
<file path=[Content_Types].xml><?xml version="1.0" encoding="utf-8"?>
<Types xmlns="http://schemas.openxmlformats.org/package/2006/content-types">
  <Override PartName="/xl/activeX/activeX148.xml" ContentType="application/vnd.ms-office.activeX+xml"/>
  <Override PartName="/xl/activeX/activeX195.xml" ContentType="application/vnd.ms-office.activeX+xml"/>
  <Override PartName="/xl/activeX/activeX211.xml" ContentType="application/vnd.ms-office.activeX+xml"/>
  <Override PartName="/xl/activeX/activeX479.xml" ContentType="application/vnd.ms-office.activeX+xml"/>
  <Override PartName="/xl/activeX/activeX542.xml" ContentType="application/vnd.ms-office.activeX+xml"/>
  <Override PartName="/xl/styles.xml" ContentType="application/vnd.openxmlformats-officedocument.spreadsheetml.styles+xml"/>
  <Override PartName="/xl/activeX/activeX77.xml" ContentType="application/vnd.ms-office.activeX+xml"/>
  <Override PartName="/xl/activeX/activeX334.xml" ContentType="application/vnd.ms-office.activeX+xml"/>
  <Override PartName="/xl/activeX/activeX381.xml" ContentType="application/vnd.ms-office.activeX+xml"/>
  <Override PartName="/xl/activeX/activeX520.xml" ContentType="application/vnd.ms-office.activeX+xml"/>
  <Override PartName="/xl/activeX/activeX5.xml" ContentType="application/vnd.ms-office.activeX+xml"/>
  <Override PartName="/xl/activeX/activeX55.xml" ContentType="application/vnd.ms-office.activeX+xml"/>
  <Override PartName="/xl/activeX/activeX126.xml" ContentType="application/vnd.ms-office.activeX+xml"/>
  <Override PartName="/xl/activeX/activeX173.xml" ContentType="application/vnd.ms-office.activeX+xml"/>
  <Override PartName="/xl/activeX/activeX312.xml" ContentType="application/vnd.ms-office.activeX+xml"/>
  <Override PartName="/xl/activeX/activeX457.xml" ContentType="application/vnd.ms-office.activeX+xml"/>
  <Default Extension="xml" ContentType="application/xml"/>
  <Override PartName="/xl/activeX/activeX104.xml" ContentType="application/vnd.ms-office.activeX+xml"/>
  <Override PartName="/xl/activeX/activeX151.xml" ContentType="application/vnd.ms-office.activeX+xml"/>
  <Override PartName="/xl/activeX/activeX249.xml" ContentType="application/vnd.ms-office.activeX+xml"/>
  <Override PartName="/xl/activeX/activeX296.xml" ContentType="application/vnd.ms-office.activeX+xml"/>
  <Override PartName="/xl/activeX/activeX435.xml" ContentType="application/vnd.ms-office.activeX+xml"/>
  <Override PartName="/xl/activeX/activeX482.xml" ContentType="application/vnd.ms-office.activeX+xml"/>
  <Override PartName="/xl/activeX/activeX33.xml" ContentType="application/vnd.ms-office.activeX+xml"/>
  <Override PartName="/xl/activeX/activeX80.xml" ContentType="application/vnd.ms-office.activeX+xml"/>
  <Override PartName="/xl/activeX/activeX227.xml" ContentType="application/vnd.ms-office.activeX+xml"/>
  <Override PartName="/xl/activeX/activeX274.xml" ContentType="application/vnd.ms-office.activeX+xml"/>
  <Override PartName="/xl/activeX/activeX11.xml" ContentType="application/vnd.ms-office.activeX+xml"/>
  <Override PartName="/xl/activeX/activeX413.xml" ContentType="application/vnd.ms-office.activeX+xml"/>
  <Override PartName="/xl/activeX/activeX460.xml" ContentType="application/vnd.ms-office.activeX+xml"/>
  <Override PartName="/xl/activeX/activeX558.xml" ContentType="application/vnd.ms-office.activeX+xml"/>
  <Override PartName="/xl/activeX/activeX205.xml" ContentType="application/vnd.ms-office.activeX+xml"/>
  <Override PartName="/xl/activeX/activeX252.xml" ContentType="application/vnd.ms-office.activeX+xml"/>
  <Override PartName="/xl/activeX/activeX397.xml" ContentType="application/vnd.ms-office.activeX+xml"/>
  <Override PartName="/xl/activeX/activeX536.xml" ContentType="application/vnd.ms-office.activeX+xml"/>
  <Override PartName="/xl/activeX/activeX189.xml" ContentType="application/vnd.ms-office.activeX+xml"/>
  <Override PartName="/xl/activeX/activeX230.xml" ContentType="application/vnd.ms-office.activeX+xml"/>
  <Override PartName="/xl/activeX/activeX328.xml" ContentType="application/vnd.ms-office.activeX+xml"/>
  <Override PartName="/xl/activeX/activeX375.xml" ContentType="application/vnd.ms-office.activeX+xml"/>
  <Override PartName="/xl/activeX/activeX167.xml" ContentType="application/vnd.ms-office.activeX+xml"/>
  <Override PartName="/xl/activeX/activeX498.xml" ContentType="application/vnd.ms-office.activeX+xml"/>
  <Override PartName="/xl/activeX/activeX514.xml" ContentType="application/vnd.ms-office.activeX+xml"/>
  <Override PartName="/xl/activeX/activeX561.xml" ContentType="application/vnd.ms-office.activeX+xml"/>
  <Override PartName="/xl/activeX/activeX49.xml" ContentType="application/vnd.ms-office.activeX+xml"/>
  <Override PartName="/xl/activeX/activeX96.xml" ContentType="application/vnd.ms-office.activeX+xml"/>
  <Override PartName="/xl/activeX/activeX306.xml" ContentType="application/vnd.ms-office.activeX+xml"/>
  <Override PartName="/xl/activeX/activeX353.xml" ContentType="application/vnd.ms-office.activeX+xml"/>
  <Override PartName="/xl/activeX/activeX27.xml" ContentType="application/vnd.ms-office.activeX+xml"/>
  <Override PartName="/xl/activeX/activeX74.xml" ContentType="application/vnd.ms-office.activeX+xml"/>
  <Override PartName="/xl/activeX/activeX145.xml" ContentType="application/vnd.ms-office.activeX+xml"/>
  <Override PartName="/xl/activeX/activeX192.xml" ContentType="application/vnd.ms-office.activeX+xml"/>
  <Override PartName="/xl/activeX/activeX331.xml" ContentType="application/vnd.ms-office.activeX+xml"/>
  <Override PartName="/xl/activeX/activeX429.xml" ContentType="application/vnd.ms-office.activeX+xml"/>
  <Override PartName="/xl/activeX/activeX476.xml" ContentType="application/vnd.ms-office.activeX+xml"/>
  <Default Extension="emf" ContentType="image/x-emf"/>
  <Override PartName="/xl/activeX/activeX2.xml" ContentType="application/vnd.ms-office.activeX+xml"/>
  <Override PartName="/xl/activeX/activeX123.xml" ContentType="application/vnd.ms-office.activeX+xml"/>
  <Override PartName="/xl/activeX/activeX170.xml" ContentType="application/vnd.ms-office.activeX+xml"/>
  <Override PartName="/xl/activeX/activeX268.xml" ContentType="application/vnd.ms-office.activeX+xml"/>
  <Override PartName="/xl/activeX/activeX407.xml" ContentType="application/vnd.ms-office.activeX+xml"/>
  <Override PartName="/xl/activeX/activeX454.xml" ContentType="application/vnd.ms-office.activeX+xml"/>
  <Override PartName="/xl/activeX/activeX52.xml" ContentType="application/vnd.ms-office.activeX+xml"/>
  <Override PartName="/xl/activeX/activeX246.xml" ContentType="application/vnd.ms-office.activeX+xml"/>
  <Override PartName="/xl/activeX/activeX293.xml" ContentType="application/vnd.ms-office.activeX+xml"/>
  <Override PartName="/xl/activeX/activeX30.xml" ContentType="application/vnd.ms-office.activeX+xml"/>
  <Override PartName="/xl/activeX/activeX101.xml" ContentType="application/vnd.ms-office.activeX+xml"/>
  <Override PartName="/xl/activeX/activeX369.xml" ContentType="application/vnd.ms-office.activeX+xml"/>
  <Override PartName="/xl/activeX/activeX432.xml" ContentType="application/vnd.ms-office.activeX+xml"/>
  <Override PartName="/xl/calcChain.xml" ContentType="application/vnd.openxmlformats-officedocument.spreadsheetml.calcChain+xml"/>
  <Override PartName="/xl/activeX/activeX224.xml" ContentType="application/vnd.ms-office.activeX+xml"/>
  <Override PartName="/xl/activeX/activeX271.xml" ContentType="application/vnd.ms-office.activeX+xml"/>
  <Override PartName="/xl/activeX/activeX410.xml" ContentType="application/vnd.ms-office.activeX+xml"/>
  <Override PartName="/xl/activeX/activeX508.xml" ContentType="application/vnd.ms-office.activeX+xml"/>
  <Override PartName="/xl/activeX/activeX555.xml" ContentType="application/vnd.ms-office.activeX+xml"/>
  <Override PartName="/xl/activeX/activeX202.xml" ContentType="application/vnd.ms-office.activeX+xml"/>
  <Override PartName="/xl/activeX/activeX347.xml" ContentType="application/vnd.ms-office.activeX+xml"/>
  <Override PartName="/xl/activeX/activeX394.xml" ContentType="application/vnd.ms-office.activeX+xml"/>
  <Override PartName="/xl/activeX/activeX68.xml" ContentType="application/vnd.ms-office.activeX+xml"/>
  <Override PartName="/xl/activeX/activeX139.xml" ContentType="application/vnd.ms-office.activeX+xml"/>
  <Override PartName="/xl/activeX/activeX186.xml" ContentType="application/vnd.ms-office.activeX+xml"/>
  <Override PartName="/xl/activeX/activeX533.xml" ContentType="application/vnd.ms-office.activeX+xml"/>
  <Override PartName="/xl/activeX/activeX325.xml" ContentType="application/vnd.ms-office.activeX+xml"/>
  <Override PartName="/xl/activeX/activeX372.xml" ContentType="application/vnd.ms-office.activeX+xml"/>
  <Override PartName="/xl/activeX/activeX511.xml" ContentType="application/vnd.ms-office.activeX+xml"/>
  <Override PartName="/xl/activeX/activeX46.xml" ContentType="application/vnd.ms-office.activeX+xml"/>
  <Override PartName="/xl/activeX/activeX93.xml" ContentType="application/vnd.ms-office.activeX+xml"/>
  <Override PartName="/xl/activeX/activeX117.xml" ContentType="application/vnd.ms-office.activeX+xml"/>
  <Override PartName="/xl/activeX/activeX164.xml" ContentType="application/vnd.ms-office.activeX+xml"/>
  <Override PartName="/xl/activeX/activeX303.xml" ContentType="application/vnd.ms-office.activeX+xml"/>
  <Override PartName="/xl/activeX/activeX350.xml" ContentType="application/vnd.ms-office.activeX+xml"/>
  <Override PartName="/xl/activeX/activeX448.xml" ContentType="application/vnd.ms-office.activeX+xml"/>
  <Override PartName="/xl/activeX/activeX495.xml" ContentType="application/vnd.ms-office.activeX+xml"/>
  <Override PartName="/xl/activeX/activeX24.xml" ContentType="application/vnd.ms-office.activeX+xml"/>
  <Override PartName="/xl/activeX/activeX142.xml" ContentType="application/vnd.ms-office.activeX+xml"/>
  <Override PartName="/xl/activeX/activeX287.xml" ContentType="application/vnd.ms-office.activeX+xml"/>
  <Override PartName="/xl/activeX/activeX426.xml" ContentType="application/vnd.ms-office.activeX+xml"/>
  <Override PartName="/xl/activeX/activeX473.xml" ContentType="application/vnd.ms-office.activeX+xml"/>
  <Override PartName="/xl/activeX/activeX71.xml" ContentType="application/vnd.ms-office.activeX+xml"/>
  <Override PartName="/xl/activeX/activeX218.xml" ContentType="application/vnd.ms-office.activeX+xml"/>
  <Override PartName="/xl/activeX/activeX265.xml" ContentType="application/vnd.ms-office.activeX+xml"/>
  <Override PartName="/xl/activeX/activeX549.xml" ContentType="application/vnd.ms-office.activeX+xml"/>
  <Override PartName="/xl/activeX/activeX120.xml" ContentType="application/vnd.ms-office.activeX+xml"/>
  <Override PartName="/xl/activeX/activeX388.xml" ContentType="application/vnd.ms-office.activeX+xml"/>
  <Override PartName="/xl/activeX/activeX404.xml" ContentType="application/vnd.ms-office.activeX+xml"/>
  <Override PartName="/xl/activeX/activeX451.xml" ContentType="application/vnd.ms-office.activeX+xml"/>
  <Override PartName="/xl/activeX/activeX243.xml" ContentType="application/vnd.ms-office.activeX+xml"/>
  <Override PartName="/xl/activeX/activeX290.xml" ContentType="application/vnd.ms-office.activeX+xml"/>
  <Override PartName="/xl/activeX/activeX527.xml" ContentType="application/vnd.ms-office.activeX+xml"/>
  <Override PartName="/xl/activeX/activeX221.xml" ContentType="application/vnd.ms-office.activeX+xml"/>
  <Override PartName="/xl/activeX/activeX319.xml" ContentType="application/vnd.ms-office.activeX+xml"/>
  <Override PartName="/xl/activeX/activeX366.xml" ContentType="application/vnd.ms-office.activeX+xml"/>
  <Override PartName="/xl/activeX/activeX505.xml" ContentType="application/vnd.ms-office.activeX+xml"/>
  <Override PartName="/xl/activeX/activeX552.xml" ContentType="application/vnd.ms-office.activeX+xml"/>
  <Override PartName="/xl/activeX/activeX87.xml" ContentType="application/vnd.ms-office.activeX+xml"/>
  <Override PartName="/xl/activeX/activeX158.xml" ContentType="application/vnd.ms-office.activeX+xml"/>
  <Override PartName="/xl/activeX/activeX344.xml" ContentType="application/vnd.ms-office.activeX+xml"/>
  <Override PartName="/xl/activeX/activeX391.xml" ContentType="application/vnd.ms-office.activeX+xml"/>
  <Override PartName="/xl/activeX/activeX489.xml" ContentType="application/vnd.ms-office.activeX+xml"/>
  <Override PartName="/xl/activeX/activeX136.xml" ContentType="application/vnd.ms-office.activeX+xml"/>
  <Override PartName="/xl/activeX/activeX183.xml" ContentType="application/vnd.ms-office.activeX+xml"/>
  <Override PartName="/xl/activeX/activeX530.xml" ContentType="application/vnd.ms-office.activeX+xml"/>
  <Override PartName="/xl/activeX/activeX18.xml" ContentType="application/vnd.ms-office.activeX+xml"/>
  <Override PartName="/xl/activeX/activeX65.xml" ContentType="application/vnd.ms-office.activeX+xml"/>
  <Override PartName="/xl/activeX/activeX322.xml" ContentType="application/vnd.ms-office.activeX+xml"/>
  <Override PartName="/xl/activeX/activeX467.xml" ContentType="application/vnd.ms-office.activeX+xml"/>
  <Override PartName="/xl/activeX/activeX43.xml" ContentType="application/vnd.ms-office.activeX+xml"/>
  <Override PartName="/xl/activeX/activeX90.xml" ContentType="application/vnd.ms-office.activeX+xml"/>
  <Override PartName="/xl/activeX/activeX114.xml" ContentType="application/vnd.ms-office.activeX+xml"/>
  <Override PartName="/xl/activeX/activeX161.xml" ContentType="application/vnd.ms-office.activeX+xml"/>
  <Override PartName="/xl/activeX/activeX259.xml" ContentType="application/vnd.ms-office.activeX+xml"/>
  <Override PartName="/xl/activeX/activeX300.xml" ContentType="application/vnd.ms-office.activeX+xml"/>
  <Override PartName="/xl/activeX/activeX445.xml" ContentType="application/vnd.ms-office.activeX+xml"/>
  <Override PartName="/xl/activeX/activeX492.xml" ContentType="application/vnd.ms-office.activeX+xml"/>
  <Override PartName="/xl/worksheets/sheet2.xml" ContentType="application/vnd.openxmlformats-officedocument.spreadsheetml.worksheet+xml"/>
  <Override PartName="/xl/activeX/activeX237.xml" ContentType="application/vnd.ms-office.activeX+xml"/>
  <Override PartName="/xl/activeX/activeX284.xml" ContentType="application/vnd.ms-office.activeX+xml"/>
  <Override PartName="/xl/activeX/activeX568.xml" ContentType="application/vnd.ms-office.activeX+xml"/>
  <Override PartName="/xl/activeX/activeX21.xml" ContentType="application/vnd.ms-office.activeX+xml"/>
  <Override PartName="/xl/activeX/activeX423.xml" ContentType="application/vnd.ms-office.activeX+xml"/>
  <Override PartName="/xl/activeX/activeX470.xml" ContentType="application/vnd.ms-office.activeX+xml"/>
  <Override PartName="/xl/activeX/activeX199.xml" ContentType="application/vnd.ms-office.activeX+xml"/>
  <Override PartName="/xl/activeX/activeX215.xml" ContentType="application/vnd.ms-office.activeX+xml"/>
  <Override PartName="/xl/activeX/activeX262.xml" ContentType="application/vnd.ms-office.activeX+xml"/>
  <Override PartName="/xl/activeX/activeX401.xml" ContentType="application/vnd.ms-office.activeX+xml"/>
  <Override PartName="/xl/activeX/activeX546.xml" ContentType="application/vnd.ms-office.activeX+xml"/>
  <Override PartName="/xl/activeX/activeX240.xml" ContentType="application/vnd.ms-office.activeX+xml"/>
  <Override PartName="/xl/activeX/activeX338.xml" ContentType="application/vnd.ms-office.activeX+xml"/>
  <Override PartName="/xl/activeX/activeX385.xml" ContentType="application/vnd.ms-office.activeX+xml"/>
  <Override PartName="/xl/activeX/activeX524.xml" ContentType="application/vnd.ms-office.activeX+xml"/>
  <Override PartName="/xl/activeX/activeX571.xml" ContentType="application/vnd.ms-office.activeX+xml"/>
  <Override PartName="/xl/activeX/activeX9.xml" ContentType="application/vnd.ms-office.activeX+xml"/>
  <Override PartName="/xl/activeX/activeX59.xml" ContentType="application/vnd.ms-office.activeX+xml"/>
  <Override PartName="/xl/activeX/activeX177.xml" ContentType="application/vnd.ms-office.activeX+xml"/>
  <Override PartName="/xl/activeX/activeX316.xml" ContentType="application/vnd.ms-office.activeX+xml"/>
  <Override PartName="/xl/activeX/activeX363.xml" ContentType="application/vnd.ms-office.activeX+xml"/>
  <Override PartName="/xl/activeX/activeX108.xml" ContentType="application/vnd.ms-office.activeX+xml"/>
  <Override PartName="/xl/activeX/activeX155.xml" ContentType="application/vnd.ms-office.activeX+xml"/>
  <Override PartName="/xl/activeX/activeX502.xml" ContentType="application/vnd.ms-office.activeX+xml"/>
  <Override PartName="/xl/activeX/activeX37.xml" ContentType="application/vnd.ms-office.activeX+xml"/>
  <Override PartName="/xl/activeX/activeX84.xml" ContentType="application/vnd.ms-office.activeX+xml"/>
  <Override PartName="/xl/activeX/activeX144.xml" ContentType="application/vnd.ms-office.activeX+xml"/>
  <Override PartName="/xl/activeX/activeX191.xml" ContentType="application/vnd.ms-office.activeX+xml"/>
  <Override PartName="/xl/activeX/activeX278.xml" ContentType="application/vnd.ms-office.activeX+xml"/>
  <Override PartName="/xl/activeX/activeX289.xml" ContentType="application/vnd.ms-office.activeX+xml"/>
  <Override PartName="/xl/activeX/activeX341.xml" ContentType="application/vnd.ms-office.activeX+xml"/>
  <Override PartName="/xl/activeX/activeX428.xml" ContentType="application/vnd.ms-office.activeX+xml"/>
  <Override PartName="/xl/activeX/activeX439.xml" ContentType="application/vnd.ms-office.activeX+xml"/>
  <Override PartName="/xl/activeX/activeX475.xml" ContentType="application/vnd.ms-office.activeX+xml"/>
  <Override PartName="/xl/activeX/activeX486.xml" ContentType="application/vnd.ms-office.activeX+xml"/>
  <Override PartName="/xl/activeX/activeX15.xml" ContentType="application/vnd.ms-office.activeX+xml"/>
  <Override PartName="/xl/activeX/activeX26.xml" ContentType="application/vnd.ms-office.activeX+xml"/>
  <Override PartName="/xl/activeX/activeX62.xml" ContentType="application/vnd.ms-office.activeX+xml"/>
  <Override PartName="/xl/activeX/activeX73.xml" ContentType="application/vnd.ms-office.activeX+xml"/>
  <Override PartName="/xl/activeX/activeX133.xml" ContentType="application/vnd.ms-office.activeX+xml"/>
  <Override PartName="/xl/activeX/activeX180.xml" ContentType="application/vnd.ms-office.activeX+xml"/>
  <Override PartName="/xl/activeX/activeX267.xml" ContentType="application/vnd.ms-office.activeX+xml"/>
  <Override PartName="/xl/activeX/activeX330.xml" ContentType="application/vnd.ms-office.activeX+xml"/>
  <Override PartName="/xl/activeX/activeX417.xml" ContentType="application/vnd.ms-office.activeX+xml"/>
  <Override PartName="/xl/activeX/activeX464.xml" ContentType="application/vnd.ms-office.activeX+xml"/>
  <Override PartName="/xl/activeX/activeX1.xml" ContentType="application/vnd.ms-office.activeX+xml"/>
  <Override PartName="/xl/activeX/activeX51.xml" ContentType="application/vnd.ms-office.activeX+xml"/>
  <Override PartName="/xl/activeX/activeX111.xml" ContentType="application/vnd.ms-office.activeX+xml"/>
  <Override PartName="/xl/activeX/activeX122.xml" ContentType="application/vnd.ms-office.activeX+xml"/>
  <Override PartName="/xl/activeX/activeX209.xml" ContentType="application/vnd.ms-office.activeX+xml"/>
  <Override PartName="/xl/activeX/activeX256.xml" ContentType="application/vnd.ms-office.activeX+xml"/>
  <Override PartName="/xl/activeX/activeX406.xml" ContentType="application/vnd.ms-office.activeX+xml"/>
  <Override PartName="/xl/activeX/activeX453.xml" ContentType="application/vnd.ms-office.activeX+xml"/>
  <Override PartName="/xl/activeX/activeX40.xml" ContentType="application/vnd.ms-office.activeX+xml"/>
  <Override PartName="/xl/activeX/activeX100.xml" ContentType="application/vnd.ms-office.activeX+xml"/>
  <Override PartName="/xl/activeX/activeX245.xml" ContentType="application/vnd.ms-office.activeX+xml"/>
  <Override PartName="/xl/activeX/activeX292.xml" ContentType="application/vnd.ms-office.activeX+xml"/>
  <Override PartName="/xl/activeX/activeX379.xml" ContentType="application/vnd.ms-office.activeX+xml"/>
  <Override PartName="/xl/activeX/activeX431.xml" ContentType="application/vnd.ms-office.activeX+xml"/>
  <Override PartName="/xl/activeX/activeX442.xml" ContentType="application/vnd.ms-office.activeX+xml"/>
  <Override PartName="/xl/activeX/activeX529.xml" ContentType="application/vnd.ms-office.activeX+xml"/>
  <Override PartName="/xl/sharedStrings.xml" ContentType="application/vnd.openxmlformats-officedocument.spreadsheetml.sharedStrings+xml"/>
  <Override PartName="/xl/activeX/activeX223.xml" ContentType="application/vnd.ms-office.activeX+xml"/>
  <Override PartName="/xl/activeX/activeX234.xml" ContentType="application/vnd.ms-office.activeX+xml"/>
  <Override PartName="/xl/activeX/activeX270.xml" ContentType="application/vnd.ms-office.activeX+xml"/>
  <Override PartName="/xl/activeX/activeX281.xml" ContentType="application/vnd.ms-office.activeX+xml"/>
  <Override PartName="/xl/activeX/activeX368.xml" ContentType="application/vnd.ms-office.activeX+xml"/>
  <Override PartName="/xl/activeX/activeX420.xml" ContentType="application/vnd.ms-office.activeX+xml"/>
  <Override PartName="/xl/activeX/activeX507.xml" ContentType="application/vnd.ms-office.activeX+xml"/>
  <Override PartName="/xl/activeX/activeX518.xml" ContentType="application/vnd.ms-office.activeX+xml"/>
  <Override PartName="/xl/activeX/activeX554.xml" ContentType="application/vnd.ms-office.activeX+xml"/>
  <Override PartName="/xl/activeX/activeX565.xml" ContentType="application/vnd.ms-office.activeX+xml"/>
  <Override PartName="/xl/activeX/activeX89.xml" ContentType="application/vnd.ms-office.activeX+xml"/>
  <Override PartName="/xl/activeX/activeX212.xml" ContentType="application/vnd.ms-office.activeX+xml"/>
  <Override PartName="/xl/activeX/activeX346.xml" ContentType="application/vnd.ms-office.activeX+xml"/>
  <Override PartName="/xl/activeX/activeX357.xml" ContentType="application/vnd.ms-office.activeX+xml"/>
  <Override PartName="/xl/activeX/activeX393.xml" ContentType="application/vnd.ms-office.activeX+xml"/>
  <Override PartName="/xl/activeX/activeX543.xml" ContentType="application/vnd.ms-office.activeX+xml"/>
  <Default Extension="bin" ContentType="application/vnd.openxmlformats-officedocument.spreadsheetml.printerSettings"/>
  <Override PartName="/xl/activeX/activeX78.xml" ContentType="application/vnd.ms-office.activeX+xml"/>
  <Override PartName="/xl/activeX/activeX138.xml" ContentType="application/vnd.ms-office.activeX+xml"/>
  <Override PartName="/xl/activeX/activeX149.xml" ContentType="application/vnd.ms-office.activeX+xml"/>
  <Override PartName="/xl/activeX/activeX185.xml" ContentType="application/vnd.ms-office.activeX+xml"/>
  <Override PartName="/xl/activeX/activeX196.xml" ContentType="application/vnd.ms-office.activeX+xml"/>
  <Override PartName="/xl/activeX/activeX201.xml" ContentType="application/vnd.ms-office.activeX+xml"/>
  <Override PartName="/xl/activeX/activeX335.xml" ContentType="application/vnd.ms-office.activeX+xml"/>
  <Override PartName="/xl/activeX/activeX382.xml" ContentType="application/vnd.ms-office.activeX+xml"/>
  <Override PartName="/xl/activeX/activeX532.xml" ContentType="application/vnd.ms-office.activeX+xml"/>
  <Override PartName="/xl/activeX/activeX67.xml" ContentType="application/vnd.ms-office.activeX+xml"/>
  <Override PartName="/xl/activeX/activeX127.xml" ContentType="application/vnd.ms-office.activeX+xml"/>
  <Override PartName="/xl/activeX/activeX174.xml" ContentType="application/vnd.ms-office.activeX+xml"/>
  <Override PartName="/xl/activeX/activeX324.xml" ContentType="application/vnd.ms-office.activeX+xml"/>
  <Override PartName="/xl/activeX/activeX371.xml" ContentType="application/vnd.ms-office.activeX+xml"/>
  <Override PartName="/xl/activeX/activeX458.xml" ContentType="application/vnd.ms-office.activeX+xml"/>
  <Override PartName="/xl/activeX/activeX469.xml" ContentType="application/vnd.ms-office.activeX+xml"/>
  <Override PartName="/xl/activeX/activeX521.xml" ContentType="application/vnd.ms-office.activeX+xml"/>
  <Override PartName="/xl/activeX/activeX6.xml" ContentType="application/vnd.ms-office.activeX+xml"/>
  <Override PartName="/xl/activeX/activeX45.xml" ContentType="application/vnd.ms-office.activeX+xml"/>
  <Override PartName="/xl/activeX/activeX56.xml" ContentType="application/vnd.ms-office.activeX+xml"/>
  <Override PartName="/xl/activeX/activeX92.xml" ContentType="application/vnd.ms-office.activeX+xml"/>
  <Override PartName="/xl/activeX/activeX116.xml" ContentType="application/vnd.ms-office.activeX+xml"/>
  <Override PartName="/xl/activeX/activeX163.xml" ContentType="application/vnd.ms-office.activeX+xml"/>
  <Override PartName="/xl/activeX/activeX297.xml" ContentType="application/vnd.ms-office.activeX+xml"/>
  <Override PartName="/xl/activeX/activeX313.xml" ContentType="application/vnd.ms-office.activeX+xml"/>
  <Override PartName="/xl/activeX/activeX360.xml" ContentType="application/vnd.ms-office.activeX+xml"/>
  <Override PartName="/xl/activeX/activeX447.xml" ContentType="application/vnd.ms-office.activeX+xml"/>
  <Override PartName="/xl/activeX/activeX494.xml" ContentType="application/vnd.ms-office.activeX+xml"/>
  <Override PartName="/xl/activeX/activeX510.xml" ContentType="application/vnd.ms-office.activeX+xml"/>
  <Override PartName="/xl/workbook.xml" ContentType="application/vnd.openxmlformats-officedocument.spreadsheetml.sheet.main+xml"/>
  <Override PartName="/xl/activeX/activeX34.xml" ContentType="application/vnd.ms-office.activeX+xml"/>
  <Override PartName="/xl/activeX/activeX81.xml" ContentType="application/vnd.ms-office.activeX+xml"/>
  <Override PartName="/xl/activeX/activeX105.xml" ContentType="application/vnd.ms-office.activeX+xml"/>
  <Override PartName="/xl/activeX/activeX152.xml" ContentType="application/vnd.ms-office.activeX+xml"/>
  <Override PartName="/xl/activeX/activeX239.xml" ContentType="application/vnd.ms-office.activeX+xml"/>
  <Override PartName="/xl/activeX/activeX286.xml" ContentType="application/vnd.ms-office.activeX+xml"/>
  <Override PartName="/xl/activeX/activeX302.xml" ContentType="application/vnd.ms-office.activeX+xml"/>
  <Override PartName="/xl/activeX/activeX436.xml" ContentType="application/vnd.ms-office.activeX+xml"/>
  <Override PartName="/xl/activeX/activeX483.xml" ContentType="application/vnd.ms-office.activeX+xml"/>
  <Override PartName="/xl/activeX/activeX23.xml" ContentType="application/vnd.ms-office.activeX+xml"/>
  <Override PartName="/xl/activeX/activeX70.xml" ContentType="application/vnd.ms-office.activeX+xml"/>
  <Override PartName="/xl/activeX/activeX130.xml" ContentType="application/vnd.ms-office.activeX+xml"/>
  <Override PartName="/xl/activeX/activeX141.xml" ContentType="application/vnd.ms-office.activeX+xml"/>
  <Override PartName="/xl/activeX/activeX228.xml" ContentType="application/vnd.ms-office.activeX+xml"/>
  <Override PartName="/xl/activeX/activeX275.xml" ContentType="application/vnd.ms-office.activeX+xml"/>
  <Override PartName="/xl/activeX/activeX414.xml" ContentType="application/vnd.ms-office.activeX+xml"/>
  <Override PartName="/xl/activeX/activeX425.xml" ContentType="application/vnd.ms-office.activeX+xml"/>
  <Override PartName="/xl/activeX/activeX461.xml" ContentType="application/vnd.ms-office.activeX+xml"/>
  <Override PartName="/xl/activeX/activeX472.xml" ContentType="application/vnd.ms-office.activeX+xml"/>
  <Override PartName="/xl/activeX/activeX559.xml" ContentType="application/vnd.ms-office.activeX+xml"/>
  <Default Extension="vml" ContentType="application/vnd.openxmlformats-officedocument.vmlDrawing"/>
  <Override PartName="/xl/activeX/activeX12.xml" ContentType="application/vnd.ms-office.activeX+xml"/>
  <Override PartName="/xl/activeX/activeX206.xml" ContentType="application/vnd.ms-office.activeX+xml"/>
  <Override PartName="/xl/activeX/activeX217.xml" ContentType="application/vnd.ms-office.activeX+xml"/>
  <Override PartName="/xl/activeX/activeX253.xml" ContentType="application/vnd.ms-office.activeX+xml"/>
  <Override PartName="/xl/activeX/activeX264.xml" ContentType="application/vnd.ms-office.activeX+xml"/>
  <Override PartName="/xl/activeX/activeX398.xml" ContentType="application/vnd.ms-office.activeX+xml"/>
  <Override PartName="/xl/activeX/activeX403.xml" ContentType="application/vnd.ms-office.activeX+xml"/>
  <Override PartName="/xl/activeX/activeX450.xml" ContentType="application/vnd.ms-office.activeX+xml"/>
  <Override PartName="/xl/activeX/activeX548.xml" ContentType="application/vnd.ms-office.activeX+xml"/>
  <Override PartName="/xl/activeX/activeX242.xml" ContentType="application/vnd.ms-office.activeX+xml"/>
  <Override PartName="/xl/activeX/activeX387.xml" ContentType="application/vnd.ms-office.activeX+xml"/>
  <Override PartName="/xl/activeX/activeX526.xml" ContentType="application/vnd.ms-office.activeX+xml"/>
  <Override PartName="/xl/activeX/activeX537.xml" ContentType="application/vnd.ms-office.activeX+xml"/>
  <Override PartName="/xl/activeX/activeX573.xml" ContentType="application/vnd.ms-office.activeX+xml"/>
  <Override PartName="/xl/activeX/activeX179.xml" ContentType="application/vnd.ms-office.activeX+xml"/>
  <Override PartName="/xl/activeX/activeX231.xml" ContentType="application/vnd.ms-office.activeX+xml"/>
  <Override PartName="/xl/activeX/activeX318.xml" ContentType="application/vnd.ms-office.activeX+xml"/>
  <Override PartName="/xl/activeX/activeX329.xml" ContentType="application/vnd.ms-office.activeX+xml"/>
  <Override PartName="/xl/activeX/activeX365.xml" ContentType="application/vnd.ms-office.activeX+xml"/>
  <Override PartName="/xl/activeX/activeX376.xml" ContentType="application/vnd.ms-office.activeX+xml"/>
  <Override PartName="/xl/activeX/activeX515.xml" ContentType="application/vnd.ms-office.activeX+xml"/>
  <Override PartName="/xl/activeX/activeX562.xml" ContentType="application/vnd.ms-office.activeX+xml"/>
  <Override PartName="/docProps/core.xml" ContentType="application/vnd.openxmlformats-package.core-properties+xml"/>
  <Override PartName="/xl/activeX/activeX97.xml" ContentType="application/vnd.ms-office.activeX+xml"/>
  <Override PartName="/xl/activeX/activeX157.xml" ContentType="application/vnd.ms-office.activeX+xml"/>
  <Override PartName="/xl/activeX/activeX168.xml" ContentType="application/vnd.ms-office.activeX+xml"/>
  <Override PartName="/xl/activeX/activeX220.xml" ContentType="application/vnd.ms-office.activeX+xml"/>
  <Override PartName="/xl/activeX/activeX307.xml" ContentType="application/vnd.ms-office.activeX+xml"/>
  <Override PartName="/xl/activeX/activeX354.xml" ContentType="application/vnd.ms-office.activeX+xml"/>
  <Override PartName="/xl/activeX/activeX499.xml" ContentType="application/vnd.ms-office.activeX+xml"/>
  <Override PartName="/xl/activeX/activeX504.xml" ContentType="application/vnd.ms-office.activeX+xml"/>
  <Override PartName="/xl/activeX/activeX551.xml" ContentType="application/vnd.ms-office.activeX+xml"/>
  <Override PartName="/xl/theme/theme1.xml" ContentType="application/vnd.openxmlformats-officedocument.theme+xml"/>
  <Override PartName="/xl/activeX/activeX39.xml" ContentType="application/vnd.ms-office.activeX+xml"/>
  <Override PartName="/xl/activeX/activeX86.xml" ContentType="application/vnd.ms-office.activeX+xml"/>
  <Override PartName="/xl/activeX/activeX146.xml" ContentType="application/vnd.ms-office.activeX+xml"/>
  <Override PartName="/xl/activeX/activeX193.xml" ContentType="application/vnd.ms-office.activeX+xml"/>
  <Override PartName="/xl/activeX/activeX343.xml" ContentType="application/vnd.ms-office.activeX+xml"/>
  <Override PartName="/xl/activeX/activeX390.xml" ContentType="application/vnd.ms-office.activeX+xml"/>
  <Override PartName="/xl/activeX/activeX477.xml" ContentType="application/vnd.ms-office.activeX+xml"/>
  <Override PartName="/xl/activeX/activeX488.xml" ContentType="application/vnd.ms-office.activeX+xml"/>
  <Override PartName="/xl/activeX/activeX540.xml" ContentType="application/vnd.ms-office.activeX+xml"/>
  <Override PartName="/xl/activeX/activeX17.xml" ContentType="application/vnd.ms-office.activeX+xml"/>
  <Override PartName="/xl/activeX/activeX28.xml" ContentType="application/vnd.ms-office.activeX+xml"/>
  <Override PartName="/xl/activeX/activeX64.xml" ContentType="application/vnd.ms-office.activeX+xml"/>
  <Override PartName="/xl/activeX/activeX75.xml" ContentType="application/vnd.ms-office.activeX+xml"/>
  <Override PartName="/xl/activeX/activeX135.xml" ContentType="application/vnd.ms-office.activeX+xml"/>
  <Override PartName="/xl/activeX/activeX182.xml" ContentType="application/vnd.ms-office.activeX+xml"/>
  <Override PartName="/xl/activeX/activeX269.xml" ContentType="application/vnd.ms-office.activeX+xml"/>
  <Override PartName="/xl/activeX/activeX321.xml" ContentType="application/vnd.ms-office.activeX+xml"/>
  <Override PartName="/xl/activeX/activeX332.xml" ContentType="application/vnd.ms-office.activeX+xml"/>
  <Override PartName="/xl/activeX/activeX419.xml" ContentType="application/vnd.ms-office.activeX+xml"/>
  <Override PartName="/xl/activeX/activeX466.xml" ContentType="application/vnd.ms-office.activeX+xml"/>
  <Default Extension="rels" ContentType="application/vnd.openxmlformats-package.relationships+xml"/>
  <Override PartName="/xl/activeX/activeX3.xml" ContentType="application/vnd.ms-office.activeX+xml"/>
  <Override PartName="/xl/activeX/activeX53.xml" ContentType="application/vnd.ms-office.activeX+xml"/>
  <Override PartName="/xl/activeX/activeX113.xml" ContentType="application/vnd.ms-office.activeX+xml"/>
  <Override PartName="/xl/activeX/activeX124.xml" ContentType="application/vnd.ms-office.activeX+xml"/>
  <Override PartName="/xl/activeX/activeX160.xml" ContentType="application/vnd.ms-office.activeX+xml"/>
  <Override PartName="/xl/activeX/activeX171.xml" ContentType="application/vnd.ms-office.activeX+xml"/>
  <Override PartName="/xl/activeX/activeX258.xml" ContentType="application/vnd.ms-office.activeX+xml"/>
  <Override PartName="/xl/activeX/activeX310.xml" ContentType="application/vnd.ms-office.activeX+xml"/>
  <Override PartName="/xl/activeX/activeX408.xml" ContentType="application/vnd.ms-office.activeX+xml"/>
  <Override PartName="/xl/activeX/activeX455.xml" ContentType="application/vnd.ms-office.activeX+xml"/>
  <Override PartName="/xl/activeX/activeX42.xml" ContentType="application/vnd.ms-office.activeX+xml"/>
  <Override PartName="/xl/activeX/activeX102.xml" ContentType="application/vnd.ms-office.activeX+xml"/>
  <Override PartName="/xl/activeX/activeX247.xml" ContentType="application/vnd.ms-office.activeX+xml"/>
  <Override PartName="/xl/activeX/activeX294.xml" ContentType="application/vnd.ms-office.activeX+xml"/>
  <Override PartName="/xl/activeX/activeX433.xml" ContentType="application/vnd.ms-office.activeX+xml"/>
  <Override PartName="/xl/activeX/activeX444.xml" ContentType="application/vnd.ms-office.activeX+xml"/>
  <Override PartName="/xl/activeX/activeX480.xml" ContentType="application/vnd.ms-office.activeX+xml"/>
  <Override PartName="/xl/activeX/activeX491.xml" ContentType="application/vnd.ms-office.activeX+xml"/>
  <Override PartName="/xl/worksheets/sheet1.xml" ContentType="application/vnd.openxmlformats-officedocument.spreadsheetml.worksheet+xml"/>
  <Override PartName="/xl/activeX/activeX20.xml" ContentType="application/vnd.ms-office.activeX+xml"/>
  <Override PartName="/xl/activeX/activeX31.xml" ContentType="application/vnd.ms-office.activeX+xml"/>
  <Override PartName="/xl/activeX/activeX225.xml" ContentType="application/vnd.ms-office.activeX+xml"/>
  <Override PartName="/xl/activeX/activeX236.xml" ContentType="application/vnd.ms-office.activeX+xml"/>
  <Override PartName="/xl/activeX/activeX272.xml" ContentType="application/vnd.ms-office.activeX+xml"/>
  <Override PartName="/xl/activeX/activeX283.xml" ContentType="application/vnd.ms-office.activeX+xml"/>
  <Override PartName="/xl/activeX/activeX422.xml" ContentType="application/vnd.ms-office.activeX+xml"/>
  <Override PartName="/xl/activeX/activeX567.xml" ContentType="application/vnd.ms-office.activeX+xml"/>
  <Override PartName="/xl/activeX/activeX214.xml" ContentType="application/vnd.ms-office.activeX+xml"/>
  <Override PartName="/xl/activeX/activeX261.xml" ContentType="application/vnd.ms-office.activeX+xml"/>
  <Override PartName="/xl/activeX/activeX359.xml" ContentType="application/vnd.ms-office.activeX+xml"/>
  <Override PartName="/xl/activeX/activeX411.xml" ContentType="application/vnd.ms-office.activeX+xml"/>
  <Override PartName="/xl/activeX/activeX509.xml" ContentType="application/vnd.ms-office.activeX+xml"/>
  <Override PartName="/xl/activeX/activeX545.xml" ContentType="application/vnd.ms-office.activeX+xml"/>
  <Override PartName="/xl/activeX/activeX556.xml" ContentType="application/vnd.ms-office.activeX+xml"/>
  <Override PartName="/xl/activeX/activeX198.xml" ContentType="application/vnd.ms-office.activeX+xml"/>
  <Override PartName="/xl/activeX/activeX203.xml" ContentType="application/vnd.ms-office.activeX+xml"/>
  <Override PartName="/xl/activeX/activeX250.xml" ContentType="application/vnd.ms-office.activeX+xml"/>
  <Override PartName="/xl/activeX/activeX337.xml" ContentType="application/vnd.ms-office.activeX+xml"/>
  <Override PartName="/xl/activeX/activeX348.xml" ContentType="application/vnd.ms-office.activeX+xml"/>
  <Override PartName="/xl/activeX/activeX384.xml" ContentType="application/vnd.ms-office.activeX+xml"/>
  <Override PartName="/xl/activeX/activeX395.xml" ContentType="application/vnd.ms-office.activeX+xml"/>
  <Override PartName="/xl/activeX/activeX400.xml" ContentType="application/vnd.ms-office.activeX+xml"/>
  <Override PartName="/xl/activeX/activeX534.xml" ContentType="application/vnd.ms-office.activeX+xml"/>
  <Override PartName="/xl/activeX/activeX69.xml" ContentType="application/vnd.ms-office.activeX+xml"/>
  <Override PartName="/xl/activeX/activeX129.xml" ContentType="application/vnd.ms-office.activeX+xml"/>
  <Override PartName="/xl/activeX/activeX176.xml" ContentType="application/vnd.ms-office.activeX+xml"/>
  <Override PartName="/xl/activeX/activeX187.xml" ContentType="application/vnd.ms-office.activeX+xml"/>
  <Override PartName="/xl/activeX/activeX326.xml" ContentType="application/vnd.ms-office.activeX+xml"/>
  <Override PartName="/xl/activeX/activeX373.xml" ContentType="application/vnd.ms-office.activeX+xml"/>
  <Override PartName="/xl/activeX/activeX523.xml" ContentType="application/vnd.ms-office.activeX+xml"/>
  <Override PartName="/xl/activeX/activeX570.xml" ContentType="application/vnd.ms-office.activeX+xml"/>
  <Override PartName="/xl/activeX/activeX8.xml" ContentType="application/vnd.ms-office.activeX+xml"/>
  <Override PartName="/xl/activeX/activeX47.xml" ContentType="application/vnd.ms-office.activeX+xml"/>
  <Override PartName="/xl/activeX/activeX58.xml" ContentType="application/vnd.ms-office.activeX+xml"/>
  <Override PartName="/xl/activeX/activeX118.xml" ContentType="application/vnd.ms-office.activeX+xml"/>
  <Override PartName="/xl/activeX/activeX165.xml" ContentType="application/vnd.ms-office.activeX+xml"/>
  <Override PartName="/xl/activeX/activeX299.xml" ContentType="application/vnd.ms-office.activeX+xml"/>
  <Override PartName="/xl/activeX/activeX315.xml" ContentType="application/vnd.ms-office.activeX+xml"/>
  <Override PartName="/xl/activeX/activeX362.xml" ContentType="application/vnd.ms-office.activeX+xml"/>
  <Override PartName="/xl/activeX/activeX449.xml" ContentType="application/vnd.ms-office.activeX+xml"/>
  <Override PartName="/xl/activeX/activeX496.xml" ContentType="application/vnd.ms-office.activeX+xml"/>
  <Override PartName="/xl/activeX/activeX501.xml" ContentType="application/vnd.ms-office.activeX+xml"/>
  <Override PartName="/xl/activeX/activeX512.xml" ContentType="application/vnd.ms-office.activeX+xml"/>
  <Override PartName="/xl/activeX/activeX36.xml" ContentType="application/vnd.ms-office.activeX+xml"/>
  <Override PartName="/xl/activeX/activeX83.xml" ContentType="application/vnd.ms-office.activeX+xml"/>
  <Override PartName="/xl/activeX/activeX94.xml" ContentType="application/vnd.ms-office.activeX+xml"/>
  <Override PartName="/xl/activeX/activeX107.xml" ContentType="application/vnd.ms-office.activeX+xml"/>
  <Override PartName="/xl/activeX/activeX154.xml" ContentType="application/vnd.ms-office.activeX+xml"/>
  <Override PartName="/xl/activeX/activeX288.xml" ContentType="application/vnd.ms-office.activeX+xml"/>
  <Override PartName="/xl/activeX/activeX304.xml" ContentType="application/vnd.ms-office.activeX+xml"/>
  <Override PartName="/xl/activeX/activeX340.xml" ContentType="application/vnd.ms-office.activeX+xml"/>
  <Override PartName="/xl/activeX/activeX351.xml" ContentType="application/vnd.ms-office.activeX+xml"/>
  <Override PartName="/xl/activeX/activeX438.xml" ContentType="application/vnd.ms-office.activeX+xml"/>
  <Override PartName="/xl/activeX/activeX485.xml" ContentType="application/vnd.ms-office.activeX+xml"/>
  <Override PartName="/xl/activeX/activeX25.xml" ContentType="application/vnd.ms-office.activeX+xml"/>
  <Override PartName="/xl/activeX/activeX72.xml" ContentType="application/vnd.ms-office.activeX+xml"/>
  <Override PartName="/xl/activeX/activeX132.xml" ContentType="application/vnd.ms-office.activeX+xml"/>
  <Override PartName="/xl/activeX/activeX143.xml" ContentType="application/vnd.ms-office.activeX+xml"/>
  <Override PartName="/xl/activeX/activeX190.xml" ContentType="application/vnd.ms-office.activeX+xml"/>
  <Override PartName="/xl/activeX/activeX277.xml" ContentType="application/vnd.ms-office.activeX+xml"/>
  <Override PartName="/xl/activeX/activeX427.xml" ContentType="application/vnd.ms-office.activeX+xml"/>
  <Override PartName="/xl/activeX/activeX474.xml" ContentType="application/vnd.ms-office.activeX+xml"/>
  <Override PartName="/xl/activeX/activeX14.xml" ContentType="application/vnd.ms-office.activeX+xml"/>
  <Override PartName="/xl/activeX/activeX61.xml" ContentType="application/vnd.ms-office.activeX+xml"/>
  <Override PartName="/xl/activeX/activeX121.xml" ContentType="application/vnd.ms-office.activeX+xml"/>
  <Override PartName="/xl/activeX/activeX208.xml" ContentType="application/vnd.ms-office.activeX+xml"/>
  <Override PartName="/xl/activeX/activeX219.xml" ContentType="application/vnd.ms-office.activeX+xml"/>
  <Override PartName="/xl/activeX/activeX255.xml" ContentType="application/vnd.ms-office.activeX+xml"/>
  <Override PartName="/xl/activeX/activeX266.xml" ContentType="application/vnd.ms-office.activeX+xml"/>
  <Override PartName="/xl/activeX/activeX405.xml" ContentType="application/vnd.ms-office.activeX+xml"/>
  <Override PartName="/xl/activeX/activeX416.xml" ContentType="application/vnd.ms-office.activeX+xml"/>
  <Override PartName="/xl/activeX/activeX452.xml" ContentType="application/vnd.ms-office.activeX+xml"/>
  <Override PartName="/xl/activeX/activeX463.xml" ContentType="application/vnd.ms-office.activeX+xml"/>
  <Override PartName="/xl/activeX/activeX50.xml" ContentType="application/vnd.ms-office.activeX+xml"/>
  <Override PartName="/xl/activeX/activeX110.xml" ContentType="application/vnd.ms-office.activeX+xml"/>
  <Override PartName="/xl/activeX/activeX244.xml" ContentType="application/vnd.ms-office.activeX+xml"/>
  <Override PartName="/xl/activeX/activeX291.xml" ContentType="application/vnd.ms-office.activeX+xml"/>
  <Override PartName="/xl/activeX/activeX389.xml" ContentType="application/vnd.ms-office.activeX+xml"/>
  <Override PartName="/xl/activeX/activeX441.xml" ContentType="application/vnd.ms-office.activeX+xml"/>
  <Override PartName="/xl/activeX/activeX528.xml" ContentType="application/vnd.ms-office.activeX+xml"/>
  <Override PartName="/xl/activeX/activeX539.xml" ContentType="application/vnd.ms-office.activeX+xml"/>
  <Override PartName="/xl/activeX/activeX233.xml" ContentType="application/vnd.ms-office.activeX+xml"/>
  <Override PartName="/xl/activeX/activeX280.xml" ContentType="application/vnd.ms-office.activeX+xml"/>
  <Override PartName="/xl/activeX/activeX367.xml" ContentType="application/vnd.ms-office.activeX+xml"/>
  <Override PartName="/xl/activeX/activeX378.xml" ContentType="application/vnd.ms-office.activeX+xml"/>
  <Override PartName="/xl/activeX/activeX430.xml" ContentType="application/vnd.ms-office.activeX+xml"/>
  <Override PartName="/xl/activeX/activeX517.xml" ContentType="application/vnd.ms-office.activeX+xml"/>
  <Override PartName="/xl/activeX/activeX564.xml" ContentType="application/vnd.ms-office.activeX+xml"/>
  <Override PartName="/xl/activeX/activeX99.xml" ContentType="application/vnd.ms-office.activeX+xml"/>
  <Override PartName="/xl/activeX/activeX159.xml" ContentType="application/vnd.ms-office.activeX+xml"/>
  <Override PartName="/xl/activeX/activeX222.xml" ContentType="application/vnd.ms-office.activeX+xml"/>
  <Override PartName="/xl/activeX/activeX309.xml" ContentType="application/vnd.ms-office.activeX+xml"/>
  <Override PartName="/xl/activeX/activeX356.xml" ContentType="application/vnd.ms-office.activeX+xml"/>
  <Override PartName="/xl/activeX/activeX506.xml" ContentType="application/vnd.ms-office.activeX+xml"/>
  <Override PartName="/xl/activeX/activeX553.xml" ContentType="application/vnd.ms-office.activeX+xml"/>
  <Override PartName="/xl/activeX/activeX88.xml" ContentType="application/vnd.ms-office.activeX+xml"/>
  <Override PartName="/xl/activeX/activeX200.xml" ContentType="application/vnd.ms-office.activeX+xml"/>
  <Override PartName="/xl/activeX/activeX345.xml" ContentType="application/vnd.ms-office.activeX+xml"/>
  <Override PartName="/xl/activeX/activeX392.xml" ContentType="application/vnd.ms-office.activeX+xml"/>
  <Override PartName="/xl/activeX/activeX19.xml" ContentType="application/vnd.ms-office.activeX+xml"/>
  <Override PartName="/xl/activeX/activeX66.xml" ContentType="application/vnd.ms-office.activeX+xml"/>
  <Override PartName="/xl/activeX/activeX137.xml" ContentType="application/vnd.ms-office.activeX+xml"/>
  <Override PartName="/xl/activeX/activeX184.xml" ContentType="application/vnd.ms-office.activeX+xml"/>
  <Override PartName="/xl/activeX/activeX323.xml" ContentType="application/vnd.ms-office.activeX+xml"/>
  <Override PartName="/xl/activeX/activeX370.xml" ContentType="application/vnd.ms-office.activeX+xml"/>
  <Override PartName="/xl/activeX/activeX468.xml" ContentType="application/vnd.ms-office.activeX+xml"/>
  <Override PartName="/xl/activeX/activeX531.xml" ContentType="application/vnd.ms-office.activeX+xml"/>
  <Override PartName="/xl/activeX/activeX115.xml" ContentType="application/vnd.ms-office.activeX+xml"/>
  <Override PartName="/xl/activeX/activeX162.xml" ContentType="application/vnd.ms-office.activeX+xml"/>
  <Override PartName="/xl/activeX/activeX44.xml" ContentType="application/vnd.ms-office.activeX+xml"/>
  <Override PartName="/xl/activeX/activeX91.xml" ContentType="application/vnd.ms-office.activeX+xml"/>
  <Override PartName="/xl/activeX/activeX301.xml" ContentType="application/vnd.ms-office.activeX+xml"/>
  <Override PartName="/xl/activeX/activeX446.xml" ContentType="application/vnd.ms-office.activeX+xml"/>
  <Override PartName="/xl/activeX/activeX493.xml" ContentType="application/vnd.ms-office.activeX+xml"/>
  <Override PartName="/xl/worksheets/sheet3.xml" ContentType="application/vnd.openxmlformats-officedocument.spreadsheetml.worksheet+xml"/>
  <Override PartName="/xl/activeX/activeX22.xml" ContentType="application/vnd.ms-office.activeX+xml"/>
  <Override PartName="/xl/activeX/activeX140.xml" ContentType="application/vnd.ms-office.activeX+xml"/>
  <Override PartName="/xl/activeX/activeX238.xml" ContentType="application/vnd.ms-office.activeX+xml"/>
  <Override PartName="/xl/activeX/activeX285.xml" ContentType="application/vnd.ms-office.activeX+xml"/>
  <Override PartName="/xl/activeX/activeX424.xml" ContentType="application/vnd.ms-office.activeX+xml"/>
  <Override PartName="/xl/activeX/activeX471.xml" ContentType="application/vnd.ms-office.activeX+xml"/>
  <Override PartName="/xl/activeX/activeX569.xml" ContentType="application/vnd.ms-office.activeX+xml"/>
  <Override PartName="/xl/activeX/activeX216.xml" ContentType="application/vnd.ms-office.activeX+xml"/>
  <Override PartName="/xl/activeX/activeX263.xml" ContentType="application/vnd.ms-office.activeX+xml"/>
  <Override PartName="/xl/activeX/activeX547.xml" ContentType="application/vnd.ms-office.activeX+xml"/>
  <Override PartName="/xl/activeX/activeX339.xml" ContentType="application/vnd.ms-office.activeX+xml"/>
  <Override PartName="/xl/activeX/activeX386.xml" ContentType="application/vnd.ms-office.activeX+xml"/>
  <Override PartName="/xl/activeX/activeX402.xml" ContentType="application/vnd.ms-office.activeX+xml"/>
  <Override PartName="/xl/activeX/activeX178.xml" ContentType="application/vnd.ms-office.activeX+xml"/>
  <Override PartName="/xl/activeX/activeX241.xml" ContentType="application/vnd.ms-office.activeX+xml"/>
  <Override PartName="/xl/activeX/activeX525.xml" ContentType="application/vnd.ms-office.activeX+xml"/>
  <Override PartName="/xl/activeX/activeX572.xml" ContentType="application/vnd.ms-office.activeX+xml"/>
  <Override PartName="/xl/activeX/activeX317.xml" ContentType="application/vnd.ms-office.activeX+xml"/>
  <Override PartName="/xl/activeX/activeX364.xml" ContentType="application/vnd.ms-office.activeX+xml"/>
  <Override PartName="/xl/activeX/activeX503.xml" ContentType="application/vnd.ms-office.activeX+xml"/>
  <Override PartName="/xl/activeX/activeX550.xml" ContentType="application/vnd.ms-office.activeX+xml"/>
  <Override PartName="/xl/activeX/activeX38.xml" ContentType="application/vnd.ms-office.activeX+xml"/>
  <Override PartName="/xl/activeX/activeX85.xml" ContentType="application/vnd.ms-office.activeX+xml"/>
  <Override PartName="/xl/activeX/activeX109.xml" ContentType="application/vnd.ms-office.activeX+xml"/>
  <Override PartName="/xl/activeX/activeX156.xml" ContentType="application/vnd.ms-office.activeX+xml"/>
  <Override PartName="/xl/activeX/activeX342.xml" ContentType="application/vnd.ms-office.activeX+xml"/>
  <Override PartName="/xl/activeX/activeX487.xml" ContentType="application/vnd.ms-office.activeX+xml"/>
  <Override PartName="/xl/activeX/activeX134.xml" ContentType="application/vnd.ms-office.activeX+xml"/>
  <Override PartName="/xl/activeX/activeX181.xml" ContentType="application/vnd.ms-office.activeX+xml"/>
  <Override PartName="/xl/activeX/activeX279.xml" ContentType="application/vnd.ms-office.activeX+xml"/>
  <Override PartName="/xl/activeX/activeX16.xml" ContentType="application/vnd.ms-office.activeX+xml"/>
  <Override PartName="/xl/activeX/activeX63.xml" ContentType="application/vnd.ms-office.activeX+xml"/>
  <Override PartName="/xl/activeX/activeX320.xml" ContentType="application/vnd.ms-office.activeX+xml"/>
  <Override PartName="/xl/activeX/activeX418.xml" ContentType="application/vnd.ms-office.activeX+xml"/>
  <Override PartName="/xl/activeX/activeX465.xml" ContentType="application/vnd.ms-office.activeX+xml"/>
  <Override PartName="/docProps/app.xml" ContentType="application/vnd.openxmlformats-officedocument.extended-properties+xml"/>
  <Override PartName="/xl/activeX/activeX41.xml" ContentType="application/vnd.ms-office.activeX+xml"/>
  <Override PartName="/xl/activeX/activeX112.xml" ContentType="application/vnd.ms-office.activeX+xml"/>
  <Override PartName="/xl/activeX/activeX257.xml" ContentType="application/vnd.ms-office.activeX+xml"/>
  <Override PartName="/xl/activeX/activeX443.xml" ContentType="application/vnd.ms-office.activeX+xml"/>
  <Override PartName="/xl/activeX/activeX490.xml" ContentType="application/vnd.ms-office.activeX+xml"/>
  <Override PartName="/xl/activeX/activeX235.xml" ContentType="application/vnd.ms-office.activeX+xml"/>
  <Override PartName="/xl/activeX/activeX282.xml" ContentType="application/vnd.ms-office.activeX+xml"/>
  <Override PartName="/xl/activeX/activeX519.xml" ContentType="application/vnd.ms-office.activeX+xml"/>
  <Override PartName="/xl/activeX/activeX566.xml" ContentType="application/vnd.ms-office.activeX+xml"/>
  <Override PartName="/xl/activeX/activeX358.xml" ContentType="application/vnd.ms-office.activeX+xml"/>
  <Override PartName="/xl/activeX/activeX421.xml" ContentType="application/vnd.ms-office.activeX+xml"/>
  <Override PartName="/xl/activeX/activeX197.xml" ContentType="application/vnd.ms-office.activeX+xml"/>
  <Override PartName="/xl/activeX/activeX213.xml" ContentType="application/vnd.ms-office.activeX+xml"/>
  <Override PartName="/xl/activeX/activeX260.xml" ContentType="application/vnd.ms-office.activeX+xml"/>
  <Override PartName="/xl/activeX/activeX544.xml" ContentType="application/vnd.ms-office.activeX+xml"/>
  <Override PartName="/xl/activeX/activeX79.xml" ContentType="application/vnd.ms-office.activeX+xml"/>
  <Override PartName="/xl/activeX/activeX336.xml" ContentType="application/vnd.ms-office.activeX+xml"/>
  <Override PartName="/xl/activeX/activeX383.xml" ContentType="application/vnd.ms-office.activeX+xml"/>
  <Override PartName="/xl/activeX/activeX522.xml" ContentType="application/vnd.ms-office.activeX+xml"/>
  <Override PartName="/xl/activeX/activeX7.xml" ContentType="application/vnd.ms-office.activeX+xml"/>
  <Override PartName="/xl/activeX/activeX57.xml" ContentType="application/vnd.ms-office.activeX+xml"/>
  <Override PartName="/xl/activeX/activeX128.xml" ContentType="application/vnd.ms-office.activeX+xml"/>
  <Override PartName="/xl/activeX/activeX175.xml" ContentType="application/vnd.ms-office.activeX+xml"/>
  <Override PartName="/xl/activeX/activeX314.xml" ContentType="application/vnd.ms-office.activeX+xml"/>
  <Override PartName="/xl/activeX/activeX361.xml" ContentType="application/vnd.ms-office.activeX+xml"/>
  <Override PartName="/xl/activeX/activeX459.xml" ContentType="application/vnd.ms-office.activeX+xml"/>
  <Override PartName="/xl/activeX/activeX106.xml" ContentType="application/vnd.ms-office.activeX+xml"/>
  <Override PartName="/xl/activeX/activeX153.xml" ContentType="application/vnd.ms-office.activeX+xml"/>
  <Override PartName="/xl/activeX/activeX298.xml" ContentType="application/vnd.ms-office.activeX+xml"/>
  <Override PartName="/xl/activeX/activeX437.xml" ContentType="application/vnd.ms-office.activeX+xml"/>
  <Override PartName="/xl/activeX/activeX484.xml" ContentType="application/vnd.ms-office.activeX+xml"/>
  <Override PartName="/xl/activeX/activeX500.xml" ContentType="application/vnd.ms-office.activeX+xml"/>
  <Override PartName="/xl/activeX/activeX35.xml" ContentType="application/vnd.ms-office.activeX+xml"/>
  <Override PartName="/xl/activeX/activeX82.xml" ContentType="application/vnd.ms-office.activeX+xml"/>
  <Override PartName="/xl/activeX/activeX229.xml" ContentType="application/vnd.ms-office.activeX+xml"/>
  <Override PartName="/xl/activeX/activeX276.xml" ContentType="application/vnd.ms-office.activeX+xml"/>
  <Override PartName="/xl/activeX/activeX13.xml" ContentType="application/vnd.ms-office.activeX+xml"/>
  <Override PartName="/xl/activeX/activeX60.xml" ContentType="application/vnd.ms-office.activeX+xml"/>
  <Override PartName="/xl/activeX/activeX131.xml" ContentType="application/vnd.ms-office.activeX+xml"/>
  <Override PartName="/xl/activeX/activeX415.xml" ContentType="application/vnd.ms-office.activeX+xml"/>
  <Override PartName="/xl/activeX/activeX462.xml" ContentType="application/vnd.ms-office.activeX+xml"/>
  <Override PartName="/xl/activeX/activeX207.xml" ContentType="application/vnd.ms-office.activeX+xml"/>
  <Override PartName="/xl/activeX/activeX254.xml" ContentType="application/vnd.ms-office.activeX+xml"/>
  <Override PartName="/xl/activeX/activeX399.xml" ContentType="application/vnd.ms-office.activeX+xml"/>
  <Override PartName="/xl/activeX/activeX538.xml" ContentType="application/vnd.ms-office.activeX+xml"/>
  <Override PartName="/xl/activeX/activeX232.xml" ContentType="application/vnd.ms-office.activeX+xml"/>
  <Override PartName="/xl/activeX/activeX377.xml" ContentType="application/vnd.ms-office.activeX+xml"/>
  <Override PartName="/xl/activeX/activeX440.xml" ContentType="application/vnd.ms-office.activeX+xml"/>
  <Override PartName="/xl/activeX/activeX169.xml" ContentType="application/vnd.ms-office.activeX+xml"/>
  <Override PartName="/xl/activeX/activeX516.xml" ContentType="application/vnd.ms-office.activeX+xml"/>
  <Override PartName="/xl/activeX/activeX563.xml" ContentType="application/vnd.ms-office.activeX+xml"/>
  <Override PartName="/xl/activeX/activeX98.xml" ContentType="application/vnd.ms-office.activeX+xml"/>
  <Override PartName="/xl/activeX/activeX210.xml" ContentType="application/vnd.ms-office.activeX+xml"/>
  <Override PartName="/xl/activeX/activeX308.xml" ContentType="application/vnd.ms-office.activeX+xml"/>
  <Override PartName="/xl/activeX/activeX355.xml" ContentType="application/vnd.ms-office.activeX+xml"/>
  <Override PartName="/xl/activeX/activeX541.xml" ContentType="application/vnd.ms-office.activeX+xml"/>
  <Override PartName="/xl/activeX/activeX29.xml" ContentType="application/vnd.ms-office.activeX+xml"/>
  <Override PartName="/xl/activeX/activeX76.xml" ContentType="application/vnd.ms-office.activeX+xml"/>
  <Override PartName="/xl/activeX/activeX147.xml" ContentType="application/vnd.ms-office.activeX+xml"/>
  <Override PartName="/xl/activeX/activeX194.xml" ContentType="application/vnd.ms-office.activeX+xml"/>
  <Override PartName="/xl/activeX/activeX333.xml" ContentType="application/vnd.ms-office.activeX+xml"/>
  <Override PartName="/xl/activeX/activeX380.xml" ContentType="application/vnd.ms-office.activeX+xml"/>
  <Override PartName="/xl/activeX/activeX478.xml" ContentType="application/vnd.ms-office.activeX+xml"/>
  <Override PartName="/xl/activeX/activeX125.xml" ContentType="application/vnd.ms-office.activeX+xml"/>
  <Override PartName="/xl/activeX/activeX172.xml" ContentType="application/vnd.ms-office.activeX+xml"/>
  <Override PartName="/xl/activeX/activeX409.xml" ContentType="application/vnd.ms-office.activeX+xml"/>
  <Override PartName="/xl/activeX/activeX456.xml" ContentType="application/vnd.ms-office.activeX+xml"/>
  <Override PartName="/xl/activeX/activeX4.xml" ContentType="application/vnd.ms-office.activeX+xml"/>
  <Override PartName="/xl/activeX/activeX54.xml" ContentType="application/vnd.ms-office.activeX+xml"/>
  <Override PartName="/xl/activeX/activeX248.xml" ContentType="application/vnd.ms-office.activeX+xml"/>
  <Override PartName="/xl/activeX/activeX295.xml" ContentType="application/vnd.ms-office.activeX+xml"/>
  <Override PartName="/xl/activeX/activeX311.xml" ContentType="application/vnd.ms-office.activeX+xml"/>
  <Override PartName="/xl/activeX/activeX32.xml" ContentType="application/vnd.ms-office.activeX+xml"/>
  <Override PartName="/xl/activeX/activeX103.xml" ContentType="application/vnd.ms-office.activeX+xml"/>
  <Override PartName="/xl/activeX/activeX150.xml" ContentType="application/vnd.ms-office.activeX+xml"/>
  <Override PartName="/xl/activeX/activeX434.xml" ContentType="application/vnd.ms-office.activeX+xml"/>
  <Override PartName="/xl/activeX/activeX481.xml" ContentType="application/vnd.ms-office.activeX+xml"/>
  <Override PartName="/xl/activeX/activeX226.xml" ContentType="application/vnd.ms-office.activeX+xml"/>
  <Override PartName="/xl/activeX/activeX273.xml" ContentType="application/vnd.ms-office.activeX+xml"/>
  <Override PartName="/xl/activeX/activeX412.xml" ContentType="application/vnd.ms-office.activeX+xml"/>
  <Override PartName="/xl/activeX/activeX557.xml" ContentType="application/vnd.ms-office.activeX+xml"/>
  <Override PartName="/xl/activeX/activeX10.xml" ContentType="application/vnd.ms-office.activeX+xml"/>
  <Override PartName="/xl/activeX/activeX204.xml" ContentType="application/vnd.ms-office.activeX+xml"/>
  <Override PartName="/xl/activeX/activeX251.xml" ContentType="application/vnd.ms-office.activeX+xml"/>
  <Override PartName="/xl/activeX/activeX349.xml" ContentType="application/vnd.ms-office.activeX+xml"/>
  <Override PartName="/xl/activeX/activeX396.xml" ContentType="application/vnd.ms-office.activeX+xml"/>
  <Override PartName="/xl/activeX/activeX188.xml" ContentType="application/vnd.ms-office.activeX+xml"/>
  <Override PartName="/xl/activeX/activeX535.xml" ContentType="application/vnd.ms-office.activeX+xml"/>
  <Override PartName="/xl/activeX/activeX327.xml" ContentType="application/vnd.ms-office.activeX+xml"/>
  <Override PartName="/xl/activeX/activeX374.xml" ContentType="application/vnd.ms-office.activeX+xml"/>
  <Override PartName="/xl/activeX/activeX513.xml" ContentType="application/vnd.ms-office.activeX+xml"/>
  <Override PartName="/xl/activeX/activeX560.xml" ContentType="application/vnd.ms-office.activeX+xml"/>
  <Override PartName="/xl/activeX/activeX48.xml" ContentType="application/vnd.ms-office.activeX+xml"/>
  <Override PartName="/xl/activeX/activeX95.xml" ContentType="application/vnd.ms-office.activeX+xml"/>
  <Override PartName="/xl/activeX/activeX119.xml" ContentType="application/vnd.ms-office.activeX+xml"/>
  <Override PartName="/xl/activeX/activeX166.xml" ContentType="application/vnd.ms-office.activeX+xml"/>
  <Override PartName="/xl/activeX/activeX305.xml" ContentType="application/vnd.ms-office.activeX+xml"/>
  <Override PartName="/xl/activeX/activeX352.xml" ContentType="application/vnd.ms-office.activeX+xml"/>
  <Override PartName="/xl/activeX/activeX497.xml" ContentType="application/vnd.ms-office.activeX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30" windowWidth="9675" windowHeight="7845" tabRatio="335" activeTab="1"/>
  </bookViews>
  <sheets>
    <sheet name="入力用シート" sheetId="3" r:id="rId1"/>
    <sheet name="甲南パックサンシャイン様用控え" sheetId="7" r:id="rId2"/>
    <sheet name="マスター" sheetId="2" r:id="rId3"/>
  </sheets>
  <calcPr calcId="124519"/>
</workbook>
</file>

<file path=xl/calcChain.xml><?xml version="1.0" encoding="utf-8"?>
<calcChain xmlns="http://schemas.openxmlformats.org/spreadsheetml/2006/main">
  <c r="BB56" i="7"/>
  <c r="BC56"/>
  <c r="AZ56"/>
  <c r="BA56"/>
  <c r="AX56"/>
  <c r="AY56"/>
  <c r="AV56"/>
  <c r="AW56"/>
  <c r="AT56"/>
  <c r="AU56"/>
  <c r="AR56"/>
  <c r="AS56"/>
  <c r="AP56"/>
  <c r="AQ56"/>
  <c r="AN56"/>
  <c r="AO56"/>
  <c r="AL56"/>
  <c r="AM56"/>
  <c r="AJ56"/>
  <c r="AK56"/>
  <c r="AH56"/>
  <c r="AI56"/>
  <c r="AF56"/>
  <c r="AG56"/>
  <c r="AD56"/>
  <c r="AE56"/>
  <c r="AB56"/>
  <c r="AC56"/>
  <c r="Z56"/>
  <c r="AA56"/>
  <c r="X56"/>
  <c r="Y56"/>
  <c r="V56"/>
  <c r="W56"/>
  <c r="U56"/>
  <c r="T56"/>
  <c r="S56"/>
  <c r="R56"/>
  <c r="Q56"/>
  <c r="P56"/>
  <c r="O56"/>
  <c r="N56"/>
  <c r="M56"/>
  <c r="L56"/>
  <c r="K56"/>
  <c r="J56"/>
  <c r="I56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L53"/>
  <c r="M53"/>
  <c r="K53"/>
  <c r="J53"/>
  <c r="I53"/>
  <c r="H53"/>
  <c r="G53"/>
  <c r="F53"/>
  <c r="H49"/>
  <c r="H50"/>
  <c r="H51"/>
  <c r="H52"/>
  <c r="H54"/>
  <c r="H55"/>
  <c r="H56"/>
  <c r="G49"/>
  <c r="G50"/>
  <c r="G51"/>
  <c r="G52"/>
  <c r="G54"/>
  <c r="G55"/>
  <c r="G56"/>
  <c r="F56"/>
  <c r="G17"/>
  <c r="H43"/>
  <c r="F26"/>
  <c r="F27"/>
  <c r="F28"/>
  <c r="F14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50"/>
  <c r="BC51"/>
  <c r="BC52"/>
  <c r="BC49"/>
  <c r="BC54"/>
  <c r="BC55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50"/>
  <c r="BB51"/>
  <c r="BB52"/>
  <c r="BB49"/>
  <c r="BB54"/>
  <c r="BB55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50"/>
  <c r="BA51"/>
  <c r="BA52"/>
  <c r="BA49"/>
  <c r="BA54"/>
  <c r="BA55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50"/>
  <c r="AZ51"/>
  <c r="AZ52"/>
  <c r="AZ49"/>
  <c r="AZ54"/>
  <c r="AZ55"/>
  <c r="AY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50"/>
  <c r="AY51"/>
  <c r="AY52"/>
  <c r="AY49"/>
  <c r="AY54"/>
  <c r="AY55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50"/>
  <c r="AX51"/>
  <c r="AX52"/>
  <c r="AX49"/>
  <c r="AX54"/>
  <c r="AX55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50"/>
  <c r="AW51"/>
  <c r="AW52"/>
  <c r="AW49"/>
  <c r="AW54"/>
  <c r="AW55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50"/>
  <c r="AV51"/>
  <c r="AV52"/>
  <c r="AV49"/>
  <c r="AV54"/>
  <c r="AV55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50"/>
  <c r="AU51"/>
  <c r="AU52"/>
  <c r="AU49"/>
  <c r="AU54"/>
  <c r="AU55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50"/>
  <c r="AT51"/>
  <c r="AT52"/>
  <c r="AT49"/>
  <c r="AT54"/>
  <c r="AT55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50"/>
  <c r="AS51"/>
  <c r="AS52"/>
  <c r="AS49"/>
  <c r="AS54"/>
  <c r="AS55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50"/>
  <c r="AR51"/>
  <c r="AR52"/>
  <c r="AR49"/>
  <c r="AR54"/>
  <c r="AR55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50"/>
  <c r="AQ51"/>
  <c r="AQ52"/>
  <c r="AQ49"/>
  <c r="AQ54"/>
  <c r="AQ55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50"/>
  <c r="AP51"/>
  <c r="AP52"/>
  <c r="AP49"/>
  <c r="AP54"/>
  <c r="AP55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50"/>
  <c r="AO51"/>
  <c r="AO52"/>
  <c r="AO49"/>
  <c r="AO54"/>
  <c r="AO55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50"/>
  <c r="AN51"/>
  <c r="AN52"/>
  <c r="AN49"/>
  <c r="AN54"/>
  <c r="AN55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50"/>
  <c r="AM51"/>
  <c r="AM52"/>
  <c r="AM49"/>
  <c r="AM54"/>
  <c r="AM55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50"/>
  <c r="AL51"/>
  <c r="AL52"/>
  <c r="AL49"/>
  <c r="AL54"/>
  <c r="AL55"/>
  <c r="AK55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50"/>
  <c r="AK51"/>
  <c r="AK52"/>
  <c r="AK49"/>
  <c r="AK54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50"/>
  <c r="AJ51"/>
  <c r="AJ52"/>
  <c r="AJ49"/>
  <c r="AJ54"/>
  <c r="AJ55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50"/>
  <c r="AI51"/>
  <c r="AI52"/>
  <c r="AI49"/>
  <c r="AI54"/>
  <c r="AI55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50"/>
  <c r="AH51"/>
  <c r="AH52"/>
  <c r="AH49"/>
  <c r="AH54"/>
  <c r="AH55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50"/>
  <c r="AG51"/>
  <c r="AG52"/>
  <c r="AG49"/>
  <c r="AG54"/>
  <c r="AG55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50"/>
  <c r="AF51"/>
  <c r="AF52"/>
  <c r="AF49"/>
  <c r="AF54"/>
  <c r="AF5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50"/>
  <c r="AE51"/>
  <c r="AE52"/>
  <c r="AE49"/>
  <c r="AE54"/>
  <c r="AE55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50"/>
  <c r="AD51"/>
  <c r="AD52"/>
  <c r="AD49"/>
  <c r="AD54"/>
  <c r="AD55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50"/>
  <c r="AC51"/>
  <c r="AC52"/>
  <c r="AC49"/>
  <c r="AC54"/>
  <c r="AC55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50"/>
  <c r="AB51"/>
  <c r="AB52"/>
  <c r="AB49"/>
  <c r="AB54"/>
  <c r="AB55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50"/>
  <c r="AA51"/>
  <c r="AA52"/>
  <c r="AA49"/>
  <c r="AA54"/>
  <c r="AA55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50"/>
  <c r="Z51"/>
  <c r="Z52"/>
  <c r="Z49"/>
  <c r="Z54"/>
  <c r="Z55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50"/>
  <c r="Y51"/>
  <c r="Y52"/>
  <c r="Y49"/>
  <c r="Y54"/>
  <c r="Y55"/>
  <c r="X17"/>
  <c r="W17"/>
  <c r="X7"/>
  <c r="X8"/>
  <c r="X9"/>
  <c r="X10"/>
  <c r="X11"/>
  <c r="X12"/>
  <c r="X13"/>
  <c r="X14"/>
  <c r="X15"/>
  <c r="X16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50"/>
  <c r="X51"/>
  <c r="X52"/>
  <c r="X49"/>
  <c r="X54"/>
  <c r="X55"/>
  <c r="W7"/>
  <c r="W8"/>
  <c r="W9"/>
  <c r="W10"/>
  <c r="W11"/>
  <c r="W12"/>
  <c r="W13"/>
  <c r="W14"/>
  <c r="W15"/>
  <c r="W16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50"/>
  <c r="W51"/>
  <c r="W52"/>
  <c r="W49"/>
  <c r="W54"/>
  <c r="W55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50"/>
  <c r="V51"/>
  <c r="V52"/>
  <c r="V49"/>
  <c r="V54"/>
  <c r="V55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50"/>
  <c r="U51"/>
  <c r="U52"/>
  <c r="U49"/>
  <c r="U54"/>
  <c r="U55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50"/>
  <c r="T51"/>
  <c r="T52"/>
  <c r="T49"/>
  <c r="T54"/>
  <c r="T55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50"/>
  <c r="S51"/>
  <c r="S52"/>
  <c r="S49"/>
  <c r="S54"/>
  <c r="S55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50"/>
  <c r="R51"/>
  <c r="R52"/>
  <c r="R49"/>
  <c r="R54"/>
  <c r="R55"/>
  <c r="Q55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50"/>
  <c r="Q51"/>
  <c r="Q52"/>
  <c r="Q49"/>
  <c r="Q54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50"/>
  <c r="P51"/>
  <c r="P52"/>
  <c r="P49"/>
  <c r="P54"/>
  <c r="P55"/>
  <c r="O43"/>
  <c r="O50"/>
  <c r="O51"/>
  <c r="O52"/>
  <c r="O49"/>
  <c r="O54"/>
  <c r="O55"/>
  <c r="N55"/>
  <c r="O29"/>
  <c r="O30"/>
  <c r="O31"/>
  <c r="O32"/>
  <c r="O33"/>
  <c r="O34"/>
  <c r="O35"/>
  <c r="O36"/>
  <c r="O37"/>
  <c r="O38"/>
  <c r="O39"/>
  <c r="O40"/>
  <c r="O41"/>
  <c r="O42"/>
  <c r="O26"/>
  <c r="O27"/>
  <c r="O28"/>
  <c r="O17"/>
  <c r="O7"/>
  <c r="O8"/>
  <c r="O9"/>
  <c r="O10"/>
  <c r="O11"/>
  <c r="O12"/>
  <c r="O13"/>
  <c r="O14"/>
  <c r="O15"/>
  <c r="O16"/>
  <c r="M7"/>
  <c r="N7"/>
  <c r="M8"/>
  <c r="N8"/>
  <c r="M9"/>
  <c r="N9"/>
  <c r="M10"/>
  <c r="N10"/>
  <c r="M11"/>
  <c r="N11"/>
  <c r="M12"/>
  <c r="N12"/>
  <c r="M13"/>
  <c r="N13"/>
  <c r="M14"/>
  <c r="N14"/>
  <c r="M15"/>
  <c r="N15"/>
  <c r="M16"/>
  <c r="N16"/>
  <c r="M17"/>
  <c r="N17"/>
  <c r="M18"/>
  <c r="N18"/>
  <c r="O18"/>
  <c r="M19"/>
  <c r="N19"/>
  <c r="O19"/>
  <c r="M20"/>
  <c r="N20"/>
  <c r="O20"/>
  <c r="M21"/>
  <c r="N21"/>
  <c r="O21"/>
  <c r="M22"/>
  <c r="N22"/>
  <c r="O22"/>
  <c r="M23"/>
  <c r="N23"/>
  <c r="O23"/>
  <c r="M24"/>
  <c r="N24"/>
  <c r="O24"/>
  <c r="M25"/>
  <c r="N25"/>
  <c r="O25"/>
  <c r="M26"/>
  <c r="N26"/>
  <c r="M27"/>
  <c r="N27"/>
  <c r="M28"/>
  <c r="N28"/>
  <c r="M29"/>
  <c r="N29"/>
  <c r="M30"/>
  <c r="N30"/>
  <c r="M31"/>
  <c r="N31"/>
  <c r="M32"/>
  <c r="N32"/>
  <c r="M33"/>
  <c r="N33"/>
  <c r="M34"/>
  <c r="N34"/>
  <c r="M35"/>
  <c r="N35"/>
  <c r="M36"/>
  <c r="N36"/>
  <c r="M37"/>
  <c r="N37"/>
  <c r="M38"/>
  <c r="N38"/>
  <c r="M39"/>
  <c r="N39"/>
  <c r="M40"/>
  <c r="N40"/>
  <c r="M41"/>
  <c r="N41"/>
  <c r="M42"/>
  <c r="N42"/>
  <c r="M43"/>
  <c r="N43"/>
  <c r="M50"/>
  <c r="N50"/>
  <c r="M51"/>
  <c r="N51"/>
  <c r="M52"/>
  <c r="N52"/>
  <c r="M49"/>
  <c r="N49"/>
  <c r="M54"/>
  <c r="N54"/>
  <c r="M55"/>
  <c r="L50"/>
  <c r="L51"/>
  <c r="L52"/>
  <c r="L49"/>
  <c r="L54"/>
  <c r="L55"/>
  <c r="L43"/>
  <c r="L29"/>
  <c r="L30"/>
  <c r="L31"/>
  <c r="L32"/>
  <c r="L33"/>
  <c r="L34"/>
  <c r="L35"/>
  <c r="L36"/>
  <c r="L37"/>
  <c r="L38"/>
  <c r="L39"/>
  <c r="L40"/>
  <c r="L41"/>
  <c r="L42"/>
  <c r="L16"/>
  <c r="L17"/>
  <c r="L18"/>
  <c r="L19"/>
  <c r="L20"/>
  <c r="L21"/>
  <c r="L22"/>
  <c r="L23"/>
  <c r="L24"/>
  <c r="L25"/>
  <c r="L26"/>
  <c r="L27"/>
  <c r="L28"/>
  <c r="L7"/>
  <c r="L8"/>
  <c r="L9"/>
  <c r="L10"/>
  <c r="L11"/>
  <c r="L12"/>
  <c r="L13"/>
  <c r="L14"/>
  <c r="L1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50"/>
  <c r="K51"/>
  <c r="K52"/>
  <c r="K49"/>
  <c r="K54"/>
  <c r="K55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50"/>
  <c r="J51"/>
  <c r="J52"/>
  <c r="J49"/>
  <c r="J54"/>
  <c r="J5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50"/>
  <c r="I51"/>
  <c r="I52"/>
  <c r="I49"/>
  <c r="I54"/>
  <c r="I55"/>
  <c r="H29"/>
  <c r="H30"/>
  <c r="H31"/>
  <c r="H32"/>
  <c r="H33"/>
  <c r="H34"/>
  <c r="H35"/>
  <c r="H36"/>
  <c r="H37"/>
  <c r="H38"/>
  <c r="H39"/>
  <c r="H40"/>
  <c r="H41"/>
  <c r="H42"/>
  <c r="H18"/>
  <c r="H19"/>
  <c r="H20"/>
  <c r="H21"/>
  <c r="H22"/>
  <c r="H23"/>
  <c r="H24"/>
  <c r="H25"/>
  <c r="H16"/>
  <c r="H17"/>
  <c r="H26"/>
  <c r="H27"/>
  <c r="H28"/>
  <c r="G43"/>
  <c r="G29"/>
  <c r="G30"/>
  <c r="G31"/>
  <c r="G32"/>
  <c r="G33"/>
  <c r="G34"/>
  <c r="G35"/>
  <c r="G36"/>
  <c r="G37"/>
  <c r="G38"/>
  <c r="G39"/>
  <c r="G40"/>
  <c r="G41"/>
  <c r="G42"/>
  <c r="G18"/>
  <c r="G19"/>
  <c r="G20"/>
  <c r="G21"/>
  <c r="G22"/>
  <c r="G23"/>
  <c r="G24"/>
  <c r="G25"/>
  <c r="G16"/>
  <c r="G7"/>
  <c r="H7"/>
  <c r="I7"/>
  <c r="G8"/>
  <c r="H8"/>
  <c r="I8"/>
  <c r="G9"/>
  <c r="H9"/>
  <c r="I9"/>
  <c r="G10"/>
  <c r="H10"/>
  <c r="I10"/>
  <c r="G11"/>
  <c r="H11"/>
  <c r="I11"/>
  <c r="G12"/>
  <c r="H12"/>
  <c r="I12"/>
  <c r="G13"/>
  <c r="H13"/>
  <c r="I13"/>
  <c r="G14"/>
  <c r="H14"/>
  <c r="I14"/>
  <c r="G15"/>
  <c r="H15"/>
  <c r="I15"/>
  <c r="F43"/>
  <c r="F42"/>
  <c r="F31"/>
  <c r="F32"/>
  <c r="F33"/>
  <c r="F34"/>
  <c r="F35"/>
  <c r="F36"/>
  <c r="F37"/>
  <c r="F38"/>
  <c r="F39"/>
  <c r="F40"/>
  <c r="F41"/>
  <c r="F30"/>
  <c r="F29"/>
  <c r="F19"/>
  <c r="F20"/>
  <c r="F21"/>
  <c r="F22"/>
  <c r="F23"/>
  <c r="F24"/>
  <c r="F25"/>
  <c r="F18"/>
  <c r="F17"/>
  <c r="F16"/>
  <c r="F8"/>
  <c r="F9"/>
  <c r="F10"/>
  <c r="F11"/>
  <c r="F12"/>
  <c r="F13"/>
  <c r="F15"/>
  <c r="F7"/>
  <c r="F55"/>
  <c r="F54"/>
  <c r="F52"/>
  <c r="F51"/>
  <c r="F50"/>
  <c r="G28"/>
  <c r="G27"/>
  <c r="G26"/>
  <c r="F49"/>
</calcChain>
</file>

<file path=xl/sharedStrings.xml><?xml version="1.0" encoding="utf-8"?>
<sst xmlns="http://schemas.openxmlformats.org/spreadsheetml/2006/main" count="923" uniqueCount="190">
  <si>
    <t>会社名</t>
    <phoneticPr fontId="1"/>
  </si>
  <si>
    <t>郵便番号</t>
    <phoneticPr fontId="1"/>
  </si>
  <si>
    <t>建物名、部屋番号</t>
    <phoneticPr fontId="1"/>
  </si>
  <si>
    <t>TEL(代表)</t>
    <phoneticPr fontId="1"/>
  </si>
  <si>
    <t>FAX</t>
    <phoneticPr fontId="1"/>
  </si>
  <si>
    <t>URL</t>
    <phoneticPr fontId="1"/>
  </si>
  <si>
    <t>会社ロゴの有無</t>
    <phoneticPr fontId="1"/>
  </si>
  <si>
    <t>氏名</t>
    <rPh sb="0" eb="2">
      <t>シメイ</t>
    </rPh>
    <phoneticPr fontId="1"/>
  </si>
  <si>
    <t>ふりがな</t>
    <phoneticPr fontId="1"/>
  </si>
  <si>
    <t>TEL</t>
    <phoneticPr fontId="1"/>
  </si>
  <si>
    <t>携帯</t>
    <rPh sb="0" eb="2">
      <t>ケイタイ</t>
    </rPh>
    <phoneticPr fontId="1"/>
  </si>
  <si>
    <t>担当者の氏名</t>
    <rPh sb="0" eb="3">
      <t>タントウシャ</t>
    </rPh>
    <rPh sb="4" eb="6">
      <t>シメイ</t>
    </rPh>
    <phoneticPr fontId="1"/>
  </si>
  <si>
    <t>担当者電話番号</t>
    <phoneticPr fontId="1"/>
  </si>
  <si>
    <t>お振込名義</t>
    <phoneticPr fontId="1"/>
  </si>
  <si>
    <t>画像の有無</t>
    <rPh sb="0" eb="2">
      <t>ガゾウ</t>
    </rPh>
    <rPh sb="3" eb="5">
      <t>ウム</t>
    </rPh>
    <phoneticPr fontId="1"/>
  </si>
  <si>
    <t>部署・役職１</t>
    <rPh sb="0" eb="2">
      <t>ブショ</t>
    </rPh>
    <rPh sb="3" eb="5">
      <t>ヤクショク</t>
    </rPh>
    <phoneticPr fontId="1"/>
  </si>
  <si>
    <t>部署・役職２</t>
    <rPh sb="0" eb="2">
      <t>ブショ</t>
    </rPh>
    <rPh sb="3" eb="5">
      <t>ヤクショク</t>
    </rPh>
    <phoneticPr fontId="1"/>
  </si>
  <si>
    <t>氏名のふりがな</t>
    <rPh sb="0" eb="2">
      <t>シメイ</t>
    </rPh>
    <phoneticPr fontId="1"/>
  </si>
  <si>
    <t>納品先</t>
    <rPh sb="0" eb="2">
      <t>ノウヒン</t>
    </rPh>
    <rPh sb="2" eb="3">
      <t>サキ</t>
    </rPh>
    <phoneticPr fontId="1"/>
  </si>
  <si>
    <t>代表メールアドレス</t>
    <phoneticPr fontId="1"/>
  </si>
  <si>
    <t>代表メールアドレス</t>
    <rPh sb="0" eb="2">
      <t>ダイヒョウ</t>
    </rPh>
    <phoneticPr fontId="1"/>
  </si>
  <si>
    <t>※用紙は一種類のみ選択してください。</t>
    <rPh sb="1" eb="3">
      <t>ヨウシ</t>
    </rPh>
    <rPh sb="4" eb="7">
      <t>イッシュルイ</t>
    </rPh>
    <rPh sb="9" eb="11">
      <t>センタク</t>
    </rPh>
    <phoneticPr fontId="1"/>
  </si>
  <si>
    <t>普通用紙</t>
    <phoneticPr fontId="1"/>
  </si>
  <si>
    <t>高品質用紙</t>
    <rPh sb="0" eb="3">
      <t>コウヒンシツ</t>
    </rPh>
    <phoneticPr fontId="1"/>
  </si>
  <si>
    <t>特殊用紙</t>
    <phoneticPr fontId="1"/>
  </si>
  <si>
    <t>個人別に記載する情報</t>
    <rPh sb="0" eb="2">
      <t>コジン</t>
    </rPh>
    <rPh sb="2" eb="3">
      <t>ベツ</t>
    </rPh>
    <rPh sb="4" eb="6">
      <t>キサイ</t>
    </rPh>
    <rPh sb="8" eb="10">
      <t>ジョウホウ</t>
    </rPh>
    <phoneticPr fontId="1"/>
  </si>
  <si>
    <t>発　注　数</t>
    <phoneticPr fontId="1"/>
  </si>
  <si>
    <t>【普通用紙】</t>
    <rPh sb="1" eb="3">
      <t>フツウ</t>
    </rPh>
    <rPh sb="3" eb="5">
      <t>ヨウシ</t>
    </rPh>
    <phoneticPr fontId="1"/>
  </si>
  <si>
    <t>【高品質用紙】</t>
    <rPh sb="1" eb="4">
      <t>コウヒンシツ</t>
    </rPh>
    <rPh sb="4" eb="6">
      <t>ヨウシ</t>
    </rPh>
    <phoneticPr fontId="1"/>
  </si>
  <si>
    <t>【特殊用紙】</t>
    <rPh sb="1" eb="3">
      <t>トクシュ</t>
    </rPh>
    <rPh sb="3" eb="5">
      <t>ヨウシ</t>
    </rPh>
    <phoneticPr fontId="1"/>
  </si>
  <si>
    <t>【発注数】</t>
    <rPh sb="1" eb="3">
      <t>ハッチュウ</t>
    </rPh>
    <rPh sb="3" eb="4">
      <t>スウ</t>
    </rPh>
    <phoneticPr fontId="1"/>
  </si>
  <si>
    <t>個人メールアドレス</t>
    <rPh sb="0" eb="2">
      <t>コジン</t>
    </rPh>
    <phoneticPr fontId="1"/>
  </si>
  <si>
    <t>発注者情報</t>
    <rPh sb="0" eb="3">
      <t>ハッチュウシャ</t>
    </rPh>
    <rPh sb="3" eb="5">
      <t>ジョウホウ</t>
    </rPh>
    <phoneticPr fontId="1"/>
  </si>
  <si>
    <t>部署・役職３</t>
    <rPh sb="0" eb="2">
      <t>ブショ</t>
    </rPh>
    <rPh sb="3" eb="5">
      <t>ヤクショク</t>
    </rPh>
    <phoneticPr fontId="1"/>
  </si>
  <si>
    <t>資格・１</t>
    <rPh sb="0" eb="2">
      <t>シカク</t>
    </rPh>
    <phoneticPr fontId="1"/>
  </si>
  <si>
    <t>資格・２</t>
    <rPh sb="0" eb="2">
      <t>シカク</t>
    </rPh>
    <phoneticPr fontId="1"/>
  </si>
  <si>
    <t>資格・３</t>
    <rPh sb="0" eb="2">
      <t>シカク</t>
    </rPh>
    <phoneticPr fontId="1"/>
  </si>
  <si>
    <t>裏面の有無</t>
    <rPh sb="0" eb="2">
      <t>ウラメン</t>
    </rPh>
    <rPh sb="3" eb="5">
      <t>ウム</t>
    </rPh>
    <phoneticPr fontId="1"/>
  </si>
  <si>
    <t>コード（5桁）</t>
    <rPh sb="5" eb="6">
      <t>ケタ</t>
    </rPh>
    <phoneticPr fontId="1"/>
  </si>
  <si>
    <t>コード（4桁）</t>
    <rPh sb="5" eb="6">
      <t>ケタ</t>
    </rPh>
    <phoneticPr fontId="1"/>
  </si>
  <si>
    <t>都道府県</t>
    <phoneticPr fontId="1"/>
  </si>
  <si>
    <t>住所</t>
    <rPh sb="0" eb="2">
      <t>ジュウショ</t>
    </rPh>
    <phoneticPr fontId="1"/>
  </si>
  <si>
    <t>【納期】</t>
    <rPh sb="1" eb="3">
      <t>ノウキ</t>
    </rPh>
    <phoneticPr fontId="1"/>
  </si>
  <si>
    <t>納　　　期</t>
    <phoneticPr fontId="1"/>
  </si>
  <si>
    <t>裏面・氏名</t>
    <rPh sb="0" eb="2">
      <t>ウラメン</t>
    </rPh>
    <rPh sb="3" eb="5">
      <t>シメイ</t>
    </rPh>
    <phoneticPr fontId="1"/>
  </si>
  <si>
    <t>裏面・部署/役職１</t>
    <phoneticPr fontId="1"/>
  </si>
  <si>
    <t>裏面・部署/役職３</t>
    <phoneticPr fontId="1"/>
  </si>
  <si>
    <t>裏面・部署/役職２</t>
    <phoneticPr fontId="1"/>
  </si>
  <si>
    <t>裏面・資格１</t>
    <rPh sb="3" eb="5">
      <t>シカク</t>
    </rPh>
    <phoneticPr fontId="1"/>
  </si>
  <si>
    <t>裏面・資格２</t>
    <rPh sb="3" eb="5">
      <t>シカク</t>
    </rPh>
    <phoneticPr fontId="1"/>
  </si>
  <si>
    <t>裏面・資格３</t>
    <rPh sb="3" eb="5">
      <t>シカク</t>
    </rPh>
    <phoneticPr fontId="1"/>
  </si>
  <si>
    <t>裏面・会社名</t>
    <rPh sb="3" eb="5">
      <t>カイシャ</t>
    </rPh>
    <rPh sb="5" eb="6">
      <t>メイ</t>
    </rPh>
    <phoneticPr fontId="1"/>
  </si>
  <si>
    <t>裏面・住所１</t>
    <rPh sb="3" eb="5">
      <t>ジュウショ</t>
    </rPh>
    <phoneticPr fontId="1"/>
  </si>
  <si>
    <t>裏面・住所２</t>
    <rPh sb="3" eb="5">
      <t>ジュウショ</t>
    </rPh>
    <phoneticPr fontId="1"/>
  </si>
  <si>
    <t>裏面・住所３</t>
    <rPh sb="3" eb="5">
      <t>ジュウショ</t>
    </rPh>
    <phoneticPr fontId="1"/>
  </si>
  <si>
    <t>裏面・携帯</t>
    <rPh sb="3" eb="5">
      <t>ケイタイ</t>
    </rPh>
    <phoneticPr fontId="1"/>
  </si>
  <si>
    <t>裏面・URL</t>
    <phoneticPr fontId="1"/>
  </si>
  <si>
    <t>【都道府県】</t>
    <rPh sb="1" eb="5">
      <t>トドウフケン</t>
    </rPh>
    <phoneticPr fontId="1"/>
  </si>
  <si>
    <t>【あり・なし】</t>
    <phoneticPr fontId="1"/>
  </si>
  <si>
    <t>　プルダウンリストから選択してください</t>
    <rPh sb="11" eb="13">
      <t>センタク</t>
    </rPh>
    <phoneticPr fontId="1"/>
  </si>
  <si>
    <t>　北海道</t>
    <phoneticPr fontId="1"/>
  </si>
  <si>
    <t>　あり</t>
    <phoneticPr fontId="1"/>
  </si>
  <si>
    <t>　青森県</t>
    <rPh sb="3" eb="4">
      <t>ケン</t>
    </rPh>
    <phoneticPr fontId="1"/>
  </si>
  <si>
    <t>　なし</t>
    <phoneticPr fontId="1"/>
  </si>
  <si>
    <t>　岩手県</t>
    <rPh sb="3" eb="4">
      <t>ケン</t>
    </rPh>
    <phoneticPr fontId="1"/>
  </si>
  <si>
    <t>　宮城県</t>
    <rPh sb="3" eb="4">
      <t>ケン</t>
    </rPh>
    <phoneticPr fontId="1"/>
  </si>
  <si>
    <t>　秋田県</t>
    <rPh sb="3" eb="4">
      <t>ケン</t>
    </rPh>
    <phoneticPr fontId="1"/>
  </si>
  <si>
    <t>　山形県</t>
    <rPh sb="3" eb="4">
      <t>ケン</t>
    </rPh>
    <phoneticPr fontId="1"/>
  </si>
  <si>
    <t>　福島県</t>
    <rPh sb="3" eb="4">
      <t>ケン</t>
    </rPh>
    <phoneticPr fontId="1"/>
  </si>
  <si>
    <t>　茨城県</t>
    <rPh sb="3" eb="4">
      <t>ケン</t>
    </rPh>
    <phoneticPr fontId="1"/>
  </si>
  <si>
    <t>　栃木県</t>
    <rPh sb="3" eb="4">
      <t>ケン</t>
    </rPh>
    <phoneticPr fontId="1"/>
  </si>
  <si>
    <t>　群馬県</t>
    <rPh sb="3" eb="4">
      <t>ケン</t>
    </rPh>
    <phoneticPr fontId="1"/>
  </si>
  <si>
    <t>　埼玉県</t>
    <rPh sb="3" eb="4">
      <t>ケン</t>
    </rPh>
    <phoneticPr fontId="1"/>
  </si>
  <si>
    <t>　千葉県</t>
    <rPh sb="3" eb="4">
      <t>ケン</t>
    </rPh>
    <phoneticPr fontId="1"/>
  </si>
  <si>
    <t>　東京都</t>
    <rPh sb="3" eb="4">
      <t>ト</t>
    </rPh>
    <phoneticPr fontId="1"/>
  </si>
  <si>
    <t>　神奈川県</t>
    <rPh sb="4" eb="5">
      <t>ケン</t>
    </rPh>
    <phoneticPr fontId="1"/>
  </si>
  <si>
    <t>　新潟県</t>
    <rPh sb="3" eb="4">
      <t>ケン</t>
    </rPh>
    <phoneticPr fontId="1"/>
  </si>
  <si>
    <t>　富山県</t>
    <rPh sb="3" eb="4">
      <t>ケン</t>
    </rPh>
    <phoneticPr fontId="1"/>
  </si>
  <si>
    <t>　石川県</t>
    <rPh sb="3" eb="4">
      <t>ケン</t>
    </rPh>
    <phoneticPr fontId="1"/>
  </si>
  <si>
    <t>　福井県</t>
    <rPh sb="3" eb="4">
      <t>ケン</t>
    </rPh>
    <phoneticPr fontId="1"/>
  </si>
  <si>
    <t>　山梨県</t>
    <rPh sb="3" eb="4">
      <t>ケン</t>
    </rPh>
    <phoneticPr fontId="1"/>
  </si>
  <si>
    <t>　長野県</t>
    <rPh sb="3" eb="4">
      <t>ケン</t>
    </rPh>
    <phoneticPr fontId="1"/>
  </si>
  <si>
    <t>　岐阜県</t>
    <rPh sb="3" eb="4">
      <t>ケン</t>
    </rPh>
    <phoneticPr fontId="1"/>
  </si>
  <si>
    <t>　静岡県</t>
    <rPh sb="3" eb="4">
      <t>ケン</t>
    </rPh>
    <phoneticPr fontId="1"/>
  </si>
  <si>
    <t>　愛知県</t>
    <rPh sb="3" eb="4">
      <t>ケン</t>
    </rPh>
    <phoneticPr fontId="1"/>
  </si>
  <si>
    <t>　三重県</t>
    <rPh sb="3" eb="4">
      <t>ケン</t>
    </rPh>
    <phoneticPr fontId="1"/>
  </si>
  <si>
    <t>　滋賀県</t>
    <rPh sb="3" eb="4">
      <t>ケン</t>
    </rPh>
    <phoneticPr fontId="1"/>
  </si>
  <si>
    <t>　京都府</t>
    <rPh sb="3" eb="4">
      <t>フ</t>
    </rPh>
    <phoneticPr fontId="1"/>
  </si>
  <si>
    <t>　大阪府</t>
    <rPh sb="3" eb="4">
      <t>フ</t>
    </rPh>
    <phoneticPr fontId="1"/>
  </si>
  <si>
    <t>　兵庫県</t>
    <rPh sb="3" eb="4">
      <t>ケン</t>
    </rPh>
    <phoneticPr fontId="1"/>
  </si>
  <si>
    <t>　奈良県</t>
    <rPh sb="3" eb="4">
      <t>ケン</t>
    </rPh>
    <phoneticPr fontId="1"/>
  </si>
  <si>
    <t>　和歌山県</t>
    <rPh sb="4" eb="5">
      <t>ケン</t>
    </rPh>
    <phoneticPr fontId="1"/>
  </si>
  <si>
    <t>　鳥取県</t>
    <rPh sb="3" eb="4">
      <t>ケン</t>
    </rPh>
    <phoneticPr fontId="1"/>
  </si>
  <si>
    <t>　島根県</t>
    <rPh sb="3" eb="4">
      <t>ケン</t>
    </rPh>
    <phoneticPr fontId="1"/>
  </si>
  <si>
    <t>　岡山県</t>
    <rPh sb="3" eb="4">
      <t>ケン</t>
    </rPh>
    <phoneticPr fontId="1"/>
  </si>
  <si>
    <t>　広島県</t>
    <rPh sb="3" eb="4">
      <t>ケン</t>
    </rPh>
    <phoneticPr fontId="1"/>
  </si>
  <si>
    <t>　山口県</t>
    <rPh sb="3" eb="4">
      <t>ケン</t>
    </rPh>
    <phoneticPr fontId="1"/>
  </si>
  <si>
    <t>　徳島県</t>
    <rPh sb="3" eb="4">
      <t>ケン</t>
    </rPh>
    <phoneticPr fontId="1"/>
  </si>
  <si>
    <t>　香川県</t>
    <rPh sb="3" eb="4">
      <t>ケン</t>
    </rPh>
    <phoneticPr fontId="1"/>
  </si>
  <si>
    <t>　愛媛県</t>
    <rPh sb="3" eb="4">
      <t>ケン</t>
    </rPh>
    <phoneticPr fontId="1"/>
  </si>
  <si>
    <t>　高知県</t>
    <rPh sb="3" eb="4">
      <t>ケン</t>
    </rPh>
    <phoneticPr fontId="1"/>
  </si>
  <si>
    <t>　福岡県</t>
    <rPh sb="3" eb="4">
      <t>ケン</t>
    </rPh>
    <phoneticPr fontId="1"/>
  </si>
  <si>
    <t>　佐賀県</t>
    <rPh sb="3" eb="4">
      <t>ケン</t>
    </rPh>
    <phoneticPr fontId="1"/>
  </si>
  <si>
    <t>　長崎県</t>
    <rPh sb="3" eb="4">
      <t>ケン</t>
    </rPh>
    <phoneticPr fontId="1"/>
  </si>
  <si>
    <t>　熊本県</t>
    <rPh sb="3" eb="4">
      <t>ケン</t>
    </rPh>
    <phoneticPr fontId="1"/>
  </si>
  <si>
    <t>　大分県</t>
    <rPh sb="3" eb="4">
      <t>ケン</t>
    </rPh>
    <phoneticPr fontId="1"/>
  </si>
  <si>
    <t>　宮崎県</t>
    <rPh sb="3" eb="4">
      <t>ケン</t>
    </rPh>
    <phoneticPr fontId="1"/>
  </si>
  <si>
    <t>　鹿児島県</t>
    <rPh sb="4" eb="5">
      <t>ケン</t>
    </rPh>
    <phoneticPr fontId="1"/>
  </si>
  <si>
    <t>　沖縄県</t>
    <rPh sb="3" eb="4">
      <t>ケン</t>
    </rPh>
    <phoneticPr fontId="1"/>
  </si>
  <si>
    <t>　プルダウンリストから選択してください</t>
  </si>
  <si>
    <t>　おまかせ</t>
    <phoneticPr fontId="1"/>
  </si>
  <si>
    <t>　選択なし</t>
  </si>
  <si>
    <t>　選択なし</t>
    <phoneticPr fontId="1"/>
  </si>
  <si>
    <t>　１００枚</t>
    <phoneticPr fontId="1"/>
  </si>
  <si>
    <t>　２００枚</t>
    <phoneticPr fontId="1"/>
  </si>
  <si>
    <t>　３００枚</t>
    <phoneticPr fontId="1"/>
  </si>
  <si>
    <t>　４００枚</t>
    <phoneticPr fontId="1"/>
  </si>
  <si>
    <t>　５００枚</t>
    <phoneticPr fontId="1"/>
  </si>
  <si>
    <t>　６００枚</t>
    <phoneticPr fontId="1"/>
  </si>
  <si>
    <t>　７００枚</t>
    <phoneticPr fontId="1"/>
  </si>
  <si>
    <t>　８００枚</t>
    <phoneticPr fontId="1"/>
  </si>
  <si>
    <t>　９００枚</t>
    <phoneticPr fontId="1"/>
  </si>
  <si>
    <t>　１，０００枚</t>
    <phoneticPr fontId="1"/>
  </si>
  <si>
    <t>　通常納品：24時締:7営業日以内納品</t>
    <rPh sb="1" eb="3">
      <t>ツウジョウ</t>
    </rPh>
    <rPh sb="3" eb="5">
      <t>ノウヒン</t>
    </rPh>
    <phoneticPr fontId="1"/>
  </si>
  <si>
    <t>　最速納品：15：00発注→翌営業日納品</t>
    <rPh sb="1" eb="3">
      <t>サイソク</t>
    </rPh>
    <rPh sb="3" eb="5">
      <t>ノウヒン</t>
    </rPh>
    <rPh sb="11" eb="13">
      <t>ハッチュウ</t>
    </rPh>
    <rPh sb="14" eb="18">
      <t>ヨクエイギョウビ</t>
    </rPh>
    <rPh sb="18" eb="20">
      <t>ノウヒン</t>
    </rPh>
    <phoneticPr fontId="1"/>
  </si>
  <si>
    <t>　通常納品：24時締:7営業日以内納品</t>
  </si>
  <si>
    <t>　おまかせ</t>
  </si>
  <si>
    <t>裏面・メールアドレス</t>
    <phoneticPr fontId="1"/>
  </si>
  <si>
    <t>　１００枚</t>
  </si>
  <si>
    <t>【納品先】</t>
    <phoneticPr fontId="1"/>
  </si>
  <si>
    <t>入力用シート
【発注者様用】</t>
    <rPh sb="0" eb="3">
      <t>ニュウリョクヨウ</t>
    </rPh>
    <rPh sb="8" eb="12">
      <t>ハッチュウシャサマ</t>
    </rPh>
    <rPh sb="12" eb="13">
      <t>ヨウ</t>
    </rPh>
    <phoneticPr fontId="1"/>
  </si>
  <si>
    <t>名刺発注フォーム
50人様以内用</t>
    <rPh sb="0" eb="2">
      <t>メイシ</t>
    </rPh>
    <rPh sb="2" eb="4">
      <t>ハッチュウ</t>
    </rPh>
    <rPh sb="11" eb="12">
      <t>ニン</t>
    </rPh>
    <rPh sb="12" eb="13">
      <t>サマ</t>
    </rPh>
    <rPh sb="13" eb="15">
      <t>イナイ</t>
    </rPh>
    <rPh sb="15" eb="16">
      <t>ヨウ</t>
    </rPh>
    <phoneticPr fontId="1"/>
  </si>
  <si>
    <t>ふりがな</t>
    <phoneticPr fontId="1"/>
  </si>
  <si>
    <r>
      <t>発注日</t>
    </r>
    <r>
      <rPr>
        <b/>
        <sz val="11"/>
        <rFont val="ＭＳ Ｐゴシック"/>
        <family val="3"/>
        <charset val="128"/>
        <scheme val="minor"/>
      </rPr>
      <t>（yyyy/mm/dd）</t>
    </r>
    <rPh sb="0" eb="2">
      <t>ハッチュウ</t>
    </rPh>
    <rPh sb="2" eb="3">
      <t>ビ</t>
    </rPh>
    <phoneticPr fontId="1"/>
  </si>
  <si>
    <r>
      <t>備考</t>
    </r>
    <r>
      <rPr>
        <sz val="11"/>
        <color theme="1"/>
        <rFont val="ＭＳ Ｐゴシック"/>
        <family val="3"/>
        <charset val="128"/>
        <scheme val="minor"/>
      </rPr>
      <t>（外字の指示等）</t>
    </r>
    <rPh sb="0" eb="2">
      <t>ビコウ</t>
    </rPh>
    <rPh sb="3" eb="5">
      <t>ガイジ</t>
    </rPh>
    <rPh sb="6" eb="8">
      <t>シジ</t>
    </rPh>
    <rPh sb="8" eb="9">
      <t>トウ</t>
    </rPh>
    <phoneticPr fontId="1"/>
  </si>
  <si>
    <t>住所</t>
    <rPh sb="0" eb="2">
      <t>ジュウショ</t>
    </rPh>
    <phoneticPr fontId="1"/>
  </si>
  <si>
    <t>納品先情報【左記の企業と異なる場合】</t>
    <rPh sb="6" eb="7">
      <t>ヒダリ</t>
    </rPh>
    <phoneticPr fontId="1"/>
  </si>
  <si>
    <t>TEL(代表)</t>
    <phoneticPr fontId="1"/>
  </si>
  <si>
    <t>メールアドレス</t>
    <phoneticPr fontId="1"/>
  </si>
  <si>
    <t>名刺発注シート【甲南パックサンシャイン様への連絡用】</t>
    <rPh sb="8" eb="10">
      <t>コウナン</t>
    </rPh>
    <rPh sb="19" eb="20">
      <t>サマ</t>
    </rPh>
    <rPh sb="22" eb="24">
      <t>レンラク</t>
    </rPh>
    <rPh sb="24" eb="25">
      <t>ヨウ</t>
    </rPh>
    <phoneticPr fontId="1"/>
  </si>
  <si>
    <t>名刺に記載する基本情報①</t>
    <phoneticPr fontId="1"/>
  </si>
  <si>
    <t>名刺に記載する基本情報②</t>
    <phoneticPr fontId="1"/>
  </si>
  <si>
    <t>名刺に記載する基本情報③</t>
    <phoneticPr fontId="1"/>
  </si>
  <si>
    <t>名刺に記載する基本情報④</t>
    <phoneticPr fontId="1"/>
  </si>
  <si>
    <t>名刺に記載する基本情報⑤</t>
    <phoneticPr fontId="1"/>
  </si>
  <si>
    <t>納品方法</t>
    <rPh sb="0" eb="2">
      <t>ノウヒン</t>
    </rPh>
    <rPh sb="2" eb="4">
      <t>ホウホウ</t>
    </rPh>
    <phoneticPr fontId="1"/>
  </si>
  <si>
    <t>【納品方法】</t>
    <phoneticPr fontId="1"/>
  </si>
  <si>
    <t>裏面の有無</t>
    <rPh sb="0" eb="2">
      <t>ウラメン</t>
    </rPh>
    <rPh sb="3" eb="5">
      <t>ウム</t>
    </rPh>
    <phoneticPr fontId="1"/>
  </si>
  <si>
    <t>　宅配便（手渡し）</t>
    <phoneticPr fontId="1"/>
  </si>
  <si>
    <t>　ヤマト便のネコポス（手渡しではありません）</t>
    <rPh sb="4" eb="5">
      <t>ビン</t>
    </rPh>
    <phoneticPr fontId="1"/>
  </si>
  <si>
    <t>別注用紙</t>
    <rPh sb="0" eb="2">
      <t>ベッチュウ</t>
    </rPh>
    <rPh sb="2" eb="4">
      <t>ヨウシ</t>
    </rPh>
    <phoneticPr fontId="1"/>
  </si>
  <si>
    <t>別注用紙</t>
    <rPh sb="0" eb="2">
      <t>ベッチュウ</t>
    </rPh>
    <rPh sb="2" eb="4">
      <t>ヨウシ</t>
    </rPh>
    <phoneticPr fontId="1"/>
  </si>
  <si>
    <t>【別注用紙】</t>
    <rPh sb="1" eb="3">
      <t>ベッチュウ</t>
    </rPh>
    <rPh sb="3" eb="5">
      <t>ヨウシ</t>
    </rPh>
    <phoneticPr fontId="1"/>
  </si>
  <si>
    <r>
      <t>※このシートで入力可能なセルは、</t>
    </r>
    <r>
      <rPr>
        <b/>
        <sz val="16"/>
        <rFont val="ＭＳ Ｐゴシック"/>
        <family val="3"/>
        <charset val="128"/>
        <scheme val="minor"/>
      </rPr>
      <t>A</t>
    </r>
    <r>
      <rPr>
        <b/>
        <sz val="16"/>
        <color theme="1"/>
        <rFont val="ＭＳ Ｐゴシック"/>
        <family val="3"/>
        <charset val="128"/>
        <scheme val="minor"/>
      </rPr>
      <t>列～D列のみ</t>
    </r>
    <r>
      <rPr>
        <b/>
        <sz val="14"/>
        <color rgb="FFFF0000"/>
        <rFont val="ＭＳ Ｐゴシック"/>
        <family val="3"/>
        <charset val="128"/>
        <scheme val="minor"/>
      </rPr>
      <t>です。
それ以外のセルは、「入力用シート」からの転送となっており、直接入力は出来ませんので、ご注意下さい。</t>
    </r>
    <rPh sb="20" eb="21">
      <t>レツ</t>
    </rPh>
    <rPh sb="72" eb="73">
      <t>クダ</t>
    </rPh>
    <phoneticPr fontId="1"/>
  </si>
  <si>
    <t>　「発注者情報」に記載の住所・企業あて</t>
    <rPh sb="2" eb="7">
      <t>ハッチュウシャジョウホウ</t>
    </rPh>
    <rPh sb="9" eb="11">
      <t>キサイ</t>
    </rPh>
    <rPh sb="12" eb="14">
      <t>ジュウショ</t>
    </rPh>
    <rPh sb="15" eb="17">
      <t>キギョウ</t>
    </rPh>
    <phoneticPr fontId="1"/>
  </si>
  <si>
    <t>　「納品先情報」に記載の住所・企業あて</t>
    <rPh sb="2" eb="4">
      <t>ノウヒン</t>
    </rPh>
    <rPh sb="4" eb="5">
      <t>サキ</t>
    </rPh>
    <rPh sb="5" eb="7">
      <t>ジョウホウ</t>
    </rPh>
    <rPh sb="12" eb="14">
      <t>ジュウショ</t>
    </rPh>
    <rPh sb="15" eb="17">
      <t>キギョウ</t>
    </rPh>
    <phoneticPr fontId="1"/>
  </si>
  <si>
    <t>　しらおい　菊125kg</t>
    <phoneticPr fontId="1"/>
  </si>
  <si>
    <t>　レイナR　菊125kg</t>
    <phoneticPr fontId="1"/>
  </si>
  <si>
    <t>　マシュマロＣＯＣ　菊111kg</t>
    <phoneticPr fontId="1"/>
  </si>
  <si>
    <t>　マシュマロＣＯＣ　菊125kg</t>
    <phoneticPr fontId="1"/>
  </si>
  <si>
    <t>　ﾏｼｭﾏﾛCOCﾅﾁｭﾗﾙ　菊111kg</t>
    <phoneticPr fontId="1"/>
  </si>
  <si>
    <t>　ﾏｼｭﾏﾛCOCﾅﾁｭﾗﾙ　菊125kg</t>
    <phoneticPr fontId="1"/>
  </si>
  <si>
    <t>　クラーク70　菊93.5kg</t>
    <phoneticPr fontId="1"/>
  </si>
  <si>
    <t>　クラーク70　菊125kg</t>
    <phoneticPr fontId="1"/>
  </si>
  <si>
    <t>　ニューエイジ　菊93.5kg</t>
    <phoneticPr fontId="1"/>
  </si>
  <si>
    <t>　OKマットポスト　菊125kg</t>
    <phoneticPr fontId="1"/>
  </si>
  <si>
    <t>　OKマットポスト　菊153kg</t>
    <phoneticPr fontId="1"/>
  </si>
  <si>
    <t>　OKアートポスト　菊153kg</t>
    <phoneticPr fontId="1"/>
  </si>
  <si>
    <t>　バガスケント　四六160kg</t>
    <phoneticPr fontId="1"/>
  </si>
  <si>
    <t>　バガスクリーム　菊125kg</t>
    <phoneticPr fontId="1"/>
  </si>
  <si>
    <t>　マシュマロＣＯＣ　菊156kg</t>
    <phoneticPr fontId="1"/>
  </si>
  <si>
    <t>　PHO　四六180kg</t>
    <phoneticPr fontId="1"/>
  </si>
  <si>
    <t>　ホワイトPHO　四六180kg</t>
    <phoneticPr fontId="1"/>
  </si>
  <si>
    <t>　ホワイトピーチケント　菊125kg</t>
    <phoneticPr fontId="1"/>
  </si>
  <si>
    <t>　ﾐｭｰｽﾞｶﾞﾘﾊﾞｰｸﾞﾛｽCOCﾎﾜｲﾄ　菊125kg</t>
    <phoneticPr fontId="1"/>
  </si>
  <si>
    <t>　エスプリコートＳＳ　菊153kg</t>
    <phoneticPr fontId="1"/>
  </si>
  <si>
    <t>　ミセスＢホワイト　菊125kg</t>
    <phoneticPr fontId="1"/>
  </si>
  <si>
    <t>　ヴァンヌーボーＶホワイト　菊121.5kg</t>
    <phoneticPr fontId="1"/>
  </si>
  <si>
    <t>　ＦＫマットスラットＲ　四六180kg</t>
    <phoneticPr fontId="1"/>
  </si>
  <si>
    <t>　ゴールデンアローホワイト　四六180kg</t>
    <phoneticPr fontId="1"/>
  </si>
  <si>
    <t>　アラベールスノーホワイト　菊111kg</t>
    <phoneticPr fontId="1"/>
  </si>
  <si>
    <t>　ブンペルダンボ　四六175kg</t>
    <phoneticPr fontId="1"/>
  </si>
  <si>
    <t>　大礼紙　四六210kg</t>
    <rPh sb="1" eb="2">
      <t>ダイ</t>
    </rPh>
    <rPh sb="2" eb="3">
      <t>レイ</t>
    </rPh>
    <rPh sb="3" eb="4">
      <t>カミ</t>
    </rPh>
    <phoneticPr fontId="1"/>
  </si>
  <si>
    <t>　新シェルリンＮプレーン　四六180kg</t>
    <rPh sb="1" eb="2">
      <t>シン</t>
    </rPh>
    <phoneticPr fontId="1"/>
  </si>
  <si>
    <t>　色上質　ブルー　最厚口</t>
    <rPh sb="1" eb="2">
      <t>イロ</t>
    </rPh>
    <rPh sb="2" eb="4">
      <t>ジョウシツ</t>
    </rPh>
    <phoneticPr fontId="1"/>
  </si>
  <si>
    <t>　色上質　グリーン　最厚口</t>
    <rPh sb="1" eb="2">
      <t>イロ</t>
    </rPh>
    <rPh sb="2" eb="4">
      <t>ジョウシツ</t>
    </rPh>
    <phoneticPr fontId="1"/>
  </si>
  <si>
    <t>　エスプリコートＷ　菊153kg</t>
    <phoneticPr fontId="1"/>
  </si>
  <si>
    <t>※</t>
    <phoneticPr fontId="1"/>
  </si>
  <si>
    <t>四六180kg　→　菊125kg　は同じ厚さです。</t>
    <rPh sb="0" eb="2">
      <t>シロク</t>
    </rPh>
    <rPh sb="10" eb="11">
      <t>キク</t>
    </rPh>
    <rPh sb="18" eb="19">
      <t>オナ</t>
    </rPh>
    <rPh sb="20" eb="21">
      <t>アツ</t>
    </rPh>
    <phoneticPr fontId="1"/>
  </si>
  <si>
    <t>四六160kg　→　菊111kg　は同じ厚さです。</t>
    <rPh sb="0" eb="2">
      <t>シロク</t>
    </rPh>
    <rPh sb="10" eb="11">
      <t>キク</t>
    </rPh>
    <rPh sb="18" eb="19">
      <t>オナ</t>
    </rPh>
    <rPh sb="20" eb="21">
      <t>アツ</t>
    </rPh>
    <phoneticPr fontId="1"/>
  </si>
</sst>
</file>

<file path=xl/styles.xml><?xml version="1.0" encoding="utf-8"?>
<styleSheet xmlns="http://schemas.openxmlformats.org/spreadsheetml/2006/main">
  <fonts count="2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FFCC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ont="0" applyFill="0" applyBorder="0" applyAlignment="0" applyProtection="0">
      <alignment vertical="top"/>
      <protection locked="0"/>
    </xf>
  </cellStyleXfs>
  <cellXfs count="156">
    <xf numFmtId="0" fontId="0" fillId="0" borderId="0" xfId="0">
      <alignment vertical="center"/>
    </xf>
    <xf numFmtId="49" fontId="0" fillId="0" borderId="0" xfId="0" applyNumberFormat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4" xfId="0" applyBorder="1">
      <alignment vertical="center"/>
    </xf>
    <xf numFmtId="0" fontId="0" fillId="0" borderId="11" xfId="0" applyFill="1" applyBorder="1">
      <alignment vertical="center"/>
    </xf>
    <xf numFmtId="0" fontId="0" fillId="0" borderId="12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/>
    </xf>
    <xf numFmtId="0" fontId="0" fillId="0" borderId="14" xfId="0" applyFill="1" applyBorder="1" applyAlignment="1">
      <alignment vertical="center" wrapText="1"/>
    </xf>
    <xf numFmtId="0" fontId="0" fillId="0" borderId="0" xfId="0" applyBorder="1">
      <alignment vertical="center"/>
    </xf>
    <xf numFmtId="0" fontId="0" fillId="0" borderId="0" xfId="0" applyFill="1" applyBorder="1" applyAlignment="1">
      <alignment vertical="center"/>
    </xf>
    <xf numFmtId="49" fontId="0" fillId="0" borderId="0" xfId="0" applyNumberFormat="1">
      <alignment vertical="center"/>
    </xf>
    <xf numFmtId="0" fontId="0" fillId="0" borderId="13" xfId="0" applyBorder="1">
      <alignment vertical="center"/>
    </xf>
    <xf numFmtId="0" fontId="0" fillId="0" borderId="0" xfId="0" applyFill="1" applyBorder="1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NumberFormat="1">
      <alignment vertical="center"/>
    </xf>
    <xf numFmtId="49" fontId="0" fillId="0" borderId="23" xfId="0" applyNumberFormat="1" applyBorder="1" applyAlignment="1">
      <alignment vertical="center" wrapText="1"/>
    </xf>
    <xf numFmtId="49" fontId="0" fillId="0" borderId="24" xfId="0" applyNumberFormat="1" applyBorder="1" applyAlignment="1">
      <alignment vertical="center" wrapText="1"/>
    </xf>
    <xf numFmtId="49" fontId="0" fillId="0" borderId="24" xfId="0" applyNumberFormat="1" applyFill="1" applyBorder="1" applyAlignment="1">
      <alignment vertical="center" wrapText="1"/>
    </xf>
    <xf numFmtId="49" fontId="0" fillId="0" borderId="25" xfId="0" applyNumberFormat="1" applyFill="1" applyBorder="1" applyAlignment="1">
      <alignment vertical="center" wrapText="1"/>
    </xf>
    <xf numFmtId="49" fontId="0" fillId="0" borderId="23" xfId="0" applyNumberFormat="1" applyFill="1" applyBorder="1" applyAlignment="1">
      <alignment vertical="center" wrapText="1"/>
    </xf>
    <xf numFmtId="49" fontId="0" fillId="0" borderId="25" xfId="0" applyNumberFormat="1" applyBorder="1" applyAlignment="1">
      <alignment vertical="center" wrapText="1"/>
    </xf>
    <xf numFmtId="0" fontId="6" fillId="0" borderId="28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vertical="center" wrapText="1"/>
    </xf>
    <xf numFmtId="0" fontId="0" fillId="0" borderId="28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vertical="center"/>
    </xf>
    <xf numFmtId="0" fontId="11" fillId="0" borderId="4" xfId="0" applyNumberFormat="1" applyFont="1" applyFill="1" applyBorder="1" applyAlignment="1">
      <alignment vertical="center" wrapText="1"/>
    </xf>
    <xf numFmtId="0" fontId="11" fillId="0" borderId="4" xfId="0" applyNumberFormat="1" applyFont="1" applyFill="1" applyBorder="1" applyAlignment="1">
      <alignment horizontal="left" vertical="center" wrapText="1"/>
    </xf>
    <xf numFmtId="0" fontId="11" fillId="0" borderId="6" xfId="0" applyNumberFormat="1" applyFont="1" applyFill="1" applyBorder="1" applyAlignment="1">
      <alignment horizontal="left" vertical="center" wrapText="1"/>
    </xf>
    <xf numFmtId="0" fontId="11" fillId="0" borderId="6" xfId="0" applyNumberFormat="1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horizontal="left" vertical="center" wrapText="1"/>
    </xf>
    <xf numFmtId="49" fontId="11" fillId="0" borderId="17" xfId="0" applyNumberFormat="1" applyFont="1" applyFill="1" applyBorder="1" applyAlignment="1">
      <alignment horizontal="center" vertical="center" wrapText="1"/>
    </xf>
    <xf numFmtId="49" fontId="0" fillId="0" borderId="29" xfId="0" applyNumberFormat="1" applyFill="1" applyBorder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0" fontId="0" fillId="0" borderId="28" xfId="0" applyBorder="1">
      <alignment vertical="center"/>
    </xf>
    <xf numFmtId="0" fontId="0" fillId="0" borderId="10" xfId="0" applyBorder="1">
      <alignment vertical="center"/>
    </xf>
    <xf numFmtId="0" fontId="0" fillId="0" borderId="4" xfId="0" applyNumberFormat="1" applyFill="1" applyBorder="1" applyAlignment="1">
      <alignment vertical="center" wrapText="1"/>
    </xf>
    <xf numFmtId="0" fontId="0" fillId="0" borderId="6" xfId="0" applyNumberFormat="1" applyFill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0" fillId="0" borderId="9" xfId="0" applyNumberFormat="1" applyFill="1" applyBorder="1" applyAlignment="1">
      <alignment vertical="center" wrapText="1"/>
    </xf>
    <xf numFmtId="0" fontId="11" fillId="0" borderId="17" xfId="0" applyNumberFormat="1" applyFont="1" applyFill="1" applyBorder="1" applyAlignment="1">
      <alignment horizontal="left" vertical="center" wrapText="1"/>
    </xf>
    <xf numFmtId="49" fontId="11" fillId="0" borderId="26" xfId="0" applyNumberFormat="1" applyFont="1" applyFill="1" applyBorder="1" applyAlignment="1">
      <alignment horizontal="center" vertical="center" wrapText="1"/>
    </xf>
    <xf numFmtId="0" fontId="11" fillId="0" borderId="24" xfId="0" applyNumberFormat="1" applyFont="1" applyFill="1" applyBorder="1" applyAlignment="1">
      <alignment horizontal="left" vertical="center" wrapText="1"/>
    </xf>
    <xf numFmtId="0" fontId="11" fillId="0" borderId="25" xfId="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49" fontId="11" fillId="0" borderId="17" xfId="0" applyNumberFormat="1" applyFont="1" applyFill="1" applyBorder="1" applyAlignment="1">
      <alignment vertical="center" wrapText="1"/>
    </xf>
    <xf numFmtId="49" fontId="6" fillId="0" borderId="17" xfId="0" applyNumberFormat="1" applyFont="1" applyBorder="1" applyAlignment="1" applyProtection="1">
      <alignment vertical="center" wrapText="1"/>
      <protection locked="0"/>
    </xf>
    <xf numFmtId="49" fontId="6" fillId="0" borderId="4" xfId="0" applyNumberFormat="1" applyFont="1" applyBorder="1" applyAlignment="1" applyProtection="1">
      <alignment vertical="center" wrapText="1"/>
      <protection locked="0"/>
    </xf>
    <xf numFmtId="49" fontId="6" fillId="0" borderId="6" xfId="0" applyNumberFormat="1" applyFont="1" applyFill="1" applyBorder="1" applyAlignment="1" applyProtection="1">
      <alignment vertical="center" wrapText="1"/>
      <protection locked="0"/>
    </xf>
    <xf numFmtId="49" fontId="11" fillId="0" borderId="2" xfId="0" applyNumberFormat="1" applyFont="1" applyBorder="1" applyAlignment="1" applyProtection="1">
      <alignment vertical="center" wrapText="1"/>
      <protection locked="0"/>
    </xf>
    <xf numFmtId="49" fontId="11" fillId="0" borderId="4" xfId="0" applyNumberFormat="1" applyFont="1" applyBorder="1" applyAlignment="1" applyProtection="1">
      <alignment vertical="center" wrapText="1"/>
      <protection locked="0"/>
    </xf>
    <xf numFmtId="49" fontId="11" fillId="0" borderId="4" xfId="0" applyNumberFormat="1" applyFont="1" applyBorder="1" applyProtection="1">
      <alignment vertical="center"/>
      <protection locked="0"/>
    </xf>
    <xf numFmtId="49" fontId="11" fillId="0" borderId="4" xfId="0" applyNumberFormat="1" applyFont="1" applyBorder="1" applyAlignment="1" applyProtection="1">
      <alignment vertical="center"/>
      <protection locked="0"/>
    </xf>
    <xf numFmtId="49" fontId="11" fillId="0" borderId="4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>
      <alignment vertical="center"/>
    </xf>
    <xf numFmtId="0" fontId="14" fillId="0" borderId="22" xfId="0" applyNumberFormat="1" applyFont="1" applyFill="1" applyBorder="1" applyAlignment="1">
      <alignment horizontal="left" vertical="top" wrapText="1"/>
    </xf>
    <xf numFmtId="0" fontId="14" fillId="0" borderId="22" xfId="0" applyNumberFormat="1" applyFont="1" applyFill="1" applyBorder="1" applyAlignment="1">
      <alignment horizontal="left" vertical="center" wrapText="1"/>
    </xf>
    <xf numFmtId="0" fontId="8" fillId="0" borderId="0" xfId="0" applyFont="1">
      <alignment vertical="center"/>
    </xf>
    <xf numFmtId="49" fontId="0" fillId="0" borderId="19" xfId="0" applyNumberFormat="1" applyFont="1" applyBorder="1" applyAlignment="1">
      <alignment vertical="center" wrapText="1"/>
    </xf>
    <xf numFmtId="0" fontId="4" fillId="4" borderId="26" xfId="0" applyFont="1" applyFill="1" applyBorder="1" applyAlignment="1">
      <alignment horizontal="center" vertical="center"/>
    </xf>
    <xf numFmtId="49" fontId="11" fillId="0" borderId="32" xfId="0" applyNumberFormat="1" applyFont="1" applyBorder="1" applyAlignment="1" applyProtection="1">
      <alignment vertical="center" wrapText="1"/>
      <protection locked="0"/>
    </xf>
    <xf numFmtId="49" fontId="11" fillId="0" borderId="8" xfId="0" applyNumberFormat="1" applyFont="1" applyBorder="1" applyAlignment="1" applyProtection="1">
      <alignment vertical="center" wrapText="1"/>
      <protection locked="0"/>
    </xf>
    <xf numFmtId="49" fontId="11" fillId="0" borderId="6" xfId="0" applyNumberFormat="1" applyFont="1" applyBorder="1" applyAlignment="1" applyProtection="1">
      <alignment vertical="center" wrapText="1"/>
      <protection locked="0"/>
    </xf>
    <xf numFmtId="49" fontId="11" fillId="0" borderId="17" xfId="0" applyNumberFormat="1" applyFont="1" applyBorder="1" applyAlignment="1" applyProtection="1">
      <alignment vertical="center" wrapText="1"/>
      <protection locked="0"/>
    </xf>
    <xf numFmtId="49" fontId="10" fillId="0" borderId="0" xfId="0" applyNumberFormat="1" applyFont="1" applyBorder="1" applyAlignment="1">
      <alignment vertical="center" wrapText="1"/>
    </xf>
    <xf numFmtId="49" fontId="6" fillId="0" borderId="35" xfId="0" applyNumberFormat="1" applyFont="1" applyBorder="1" applyAlignment="1" applyProtection="1">
      <alignment vertical="center" wrapText="1"/>
      <protection locked="0"/>
    </xf>
    <xf numFmtId="49" fontId="16" fillId="0" borderId="0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49" fontId="0" fillId="0" borderId="36" xfId="0" applyNumberFormat="1" applyBorder="1" applyAlignment="1">
      <alignment vertical="center" wrapText="1"/>
    </xf>
    <xf numFmtId="49" fontId="0" fillId="0" borderId="36" xfId="0" applyNumberFormat="1" applyFill="1" applyBorder="1" applyAlignment="1">
      <alignment vertical="center" wrapText="1"/>
    </xf>
    <xf numFmtId="49" fontId="11" fillId="0" borderId="31" xfId="0" applyNumberFormat="1" applyFont="1" applyFill="1" applyBorder="1" applyAlignment="1">
      <alignment vertical="center" wrapText="1"/>
    </xf>
    <xf numFmtId="49" fontId="0" fillId="0" borderId="0" xfId="0" applyNumberFormat="1" applyAlignment="1">
      <alignment vertical="top"/>
    </xf>
    <xf numFmtId="49" fontId="0" fillId="0" borderId="21" xfId="0" applyNumberFormat="1" applyBorder="1" applyAlignment="1">
      <alignment vertical="top"/>
    </xf>
    <xf numFmtId="49" fontId="0" fillId="0" borderId="27" xfId="0" applyNumberFormat="1" applyBorder="1" applyAlignment="1">
      <alignment vertical="center" wrapText="1"/>
    </xf>
    <xf numFmtId="0" fontId="0" fillId="0" borderId="27" xfId="0" applyNumberFormat="1" applyBorder="1" applyAlignment="1">
      <alignment vertical="center" wrapText="1"/>
    </xf>
    <xf numFmtId="49" fontId="11" fillId="0" borderId="35" xfId="0" applyNumberFormat="1" applyFont="1" applyFill="1" applyBorder="1" applyAlignment="1" applyProtection="1">
      <alignment vertical="center" wrapText="1"/>
      <protection locked="0"/>
    </xf>
    <xf numFmtId="49" fontId="11" fillId="0" borderId="9" xfId="0" applyNumberFormat="1" applyFont="1" applyFill="1" applyBorder="1" applyAlignment="1" applyProtection="1">
      <alignment vertical="center" wrapText="1"/>
      <protection locked="0"/>
    </xf>
    <xf numFmtId="0" fontId="0" fillId="0" borderId="28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49" fontId="0" fillId="0" borderId="32" xfId="0" applyNumberFormat="1" applyFill="1" applyBorder="1" applyAlignment="1">
      <alignment vertical="center" wrapText="1"/>
    </xf>
    <xf numFmtId="49" fontId="0" fillId="0" borderId="6" xfId="0" applyNumberFormat="1" applyFill="1" applyBorder="1" applyAlignment="1">
      <alignment vertical="center" wrapText="1"/>
    </xf>
    <xf numFmtId="0" fontId="18" fillId="0" borderId="39" xfId="0" applyFont="1" applyFill="1" applyBorder="1" applyAlignment="1">
      <alignment horizontal="center" vertical="center"/>
    </xf>
    <xf numFmtId="49" fontId="0" fillId="0" borderId="29" xfId="0" applyNumberFormat="1" applyBorder="1" applyAlignment="1">
      <alignment vertical="center" wrapText="1"/>
    </xf>
    <xf numFmtId="49" fontId="0" fillId="0" borderId="40" xfId="0" applyNumberFormat="1" applyFill="1" applyBorder="1" applyAlignment="1">
      <alignment horizontal="center" vertical="center" wrapText="1"/>
    </xf>
    <xf numFmtId="49" fontId="0" fillId="0" borderId="39" xfId="0" applyNumberForma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vertical="center"/>
      <protection locked="0"/>
    </xf>
    <xf numFmtId="49" fontId="9" fillId="0" borderId="7" xfId="0" applyNumberFormat="1" applyFont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Border="1" applyAlignment="1" applyProtection="1">
      <alignment vertical="center" wrapText="1"/>
      <protection locked="0"/>
    </xf>
    <xf numFmtId="49" fontId="0" fillId="0" borderId="5" xfId="0" applyNumberFormat="1" applyBorder="1" applyAlignment="1" applyProtection="1">
      <alignment horizontal="center" vertical="center" wrapText="1"/>
      <protection locked="0"/>
    </xf>
    <xf numFmtId="49" fontId="9" fillId="0" borderId="9" xfId="0" applyNumberFormat="1" applyFont="1" applyBorder="1" applyAlignment="1" applyProtection="1">
      <alignment horizontal="center" vertical="center" wrapText="1"/>
      <protection locked="0"/>
    </xf>
    <xf numFmtId="49" fontId="0" fillId="0" borderId="0" xfId="0" applyNumberFormat="1" applyAlignment="1" applyProtection="1">
      <alignment vertical="center" wrapText="1"/>
      <protection locked="0"/>
    </xf>
    <xf numFmtId="49" fontId="13" fillId="0" borderId="0" xfId="0" applyNumberFormat="1" applyFont="1" applyBorder="1" applyAlignment="1" applyProtection="1">
      <alignment vertical="top" wrapText="1"/>
      <protection locked="0"/>
    </xf>
    <xf numFmtId="49" fontId="0" fillId="0" borderId="16" xfId="0" applyNumberFormat="1" applyBorder="1" applyAlignment="1" applyProtection="1">
      <alignment vertical="center" wrapText="1"/>
      <protection locked="0"/>
    </xf>
    <xf numFmtId="49" fontId="0" fillId="0" borderId="3" xfId="0" applyNumberFormat="1" applyBorder="1" applyAlignment="1" applyProtection="1">
      <alignment vertical="center" wrapText="1"/>
      <protection locked="0"/>
    </xf>
    <xf numFmtId="49" fontId="0" fillId="0" borderId="21" xfId="0" applyNumberFormat="1" applyBorder="1" applyAlignment="1" applyProtection="1">
      <alignment vertical="center" wrapText="1"/>
      <protection locked="0"/>
    </xf>
    <xf numFmtId="49" fontId="0" fillId="0" borderId="5" xfId="0" applyNumberFormat="1" applyBorder="1" applyAlignment="1" applyProtection="1">
      <alignment vertical="center" wrapText="1"/>
      <protection locked="0"/>
    </xf>
    <xf numFmtId="49" fontId="0" fillId="0" borderId="0" xfId="0" applyNumberFormat="1" applyBorder="1" applyProtection="1">
      <alignment vertical="center"/>
      <protection locked="0"/>
    </xf>
    <xf numFmtId="49" fontId="0" fillId="0" borderId="0" xfId="0" applyNumberFormat="1" applyBorder="1" applyAlignment="1" applyProtection="1">
      <alignment horizontal="center" vertical="center"/>
      <protection locked="0"/>
    </xf>
    <xf numFmtId="49" fontId="0" fillId="0" borderId="0" xfId="0" applyNumberFormat="1" applyBorder="1" applyAlignment="1" applyProtection="1">
      <alignment vertical="center"/>
      <protection locked="0"/>
    </xf>
    <xf numFmtId="49" fontId="0" fillId="0" borderId="1" xfId="0" applyNumberFormat="1" applyBorder="1" applyAlignment="1" applyProtection="1">
      <alignment vertical="center" wrapText="1"/>
      <protection locked="0"/>
    </xf>
    <xf numFmtId="49" fontId="0" fillId="0" borderId="0" xfId="0" applyNumberFormat="1" applyFill="1" applyBorder="1" applyAlignment="1" applyProtection="1">
      <alignment vertical="center" wrapText="1"/>
      <protection locked="0"/>
    </xf>
    <xf numFmtId="49" fontId="4" fillId="0" borderId="0" xfId="0" applyNumberFormat="1" applyFont="1" applyBorder="1" applyAlignment="1" applyProtection="1">
      <alignment horizontal="center" vertical="center" wrapText="1"/>
      <protection locked="0"/>
    </xf>
    <xf numFmtId="49" fontId="0" fillId="0" borderId="0" xfId="0" applyNumberFormat="1" applyBorder="1" applyAlignment="1" applyProtection="1">
      <alignment vertical="center" wrapText="1"/>
      <protection locked="0"/>
    </xf>
    <xf numFmtId="49" fontId="0" fillId="0" borderId="3" xfId="0" applyNumberFormat="1" applyFill="1" applyBorder="1" applyAlignment="1" applyProtection="1">
      <alignment vertical="center" wrapText="1"/>
      <protection locked="0"/>
    </xf>
    <xf numFmtId="49" fontId="0" fillId="0" borderId="30" xfId="0" applyNumberFormat="1" applyFill="1" applyBorder="1" applyAlignment="1" applyProtection="1">
      <alignment vertical="center" wrapText="1"/>
      <protection locked="0"/>
    </xf>
    <xf numFmtId="49" fontId="0" fillId="0" borderId="5" xfId="0" applyNumberFormat="1" applyFill="1" applyBorder="1" applyAlignment="1" applyProtection="1">
      <alignment vertical="center" wrapText="1"/>
      <protection locked="0"/>
    </xf>
    <xf numFmtId="49" fontId="5" fillId="0" borderId="0" xfId="1" applyNumberFormat="1" applyFont="1" applyBorder="1" applyAlignment="1" applyProtection="1">
      <alignment vertical="center" wrapText="1"/>
      <protection locked="0"/>
    </xf>
    <xf numFmtId="49" fontId="0" fillId="0" borderId="0" xfId="0" applyNumberFormat="1" applyProtection="1">
      <alignment vertical="center"/>
      <protection locked="0"/>
    </xf>
    <xf numFmtId="0" fontId="0" fillId="0" borderId="10" xfId="0" applyFill="1" applyBorder="1">
      <alignment vertical="center"/>
    </xf>
    <xf numFmtId="0" fontId="0" fillId="0" borderId="12" xfId="0" applyFill="1" applyBorder="1">
      <alignment vertical="center"/>
    </xf>
    <xf numFmtId="0" fontId="0" fillId="0" borderId="14" xfId="0" applyFill="1" applyBorder="1">
      <alignment vertical="center"/>
    </xf>
    <xf numFmtId="0" fontId="0" fillId="0" borderId="28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0" xfId="0" applyBorder="1" applyAlignment="1">
      <alignment vertical="center" wrapText="1"/>
    </xf>
    <xf numFmtId="0" fontId="4" fillId="4" borderId="26" xfId="0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 wrapText="1"/>
    </xf>
    <xf numFmtId="49" fontId="4" fillId="5" borderId="18" xfId="0" applyNumberFormat="1" applyFont="1" applyFill="1" applyBorder="1" applyAlignment="1" applyProtection="1">
      <alignment horizontal="center" vertical="center" wrapText="1"/>
      <protection locked="0"/>
    </xf>
    <xf numFmtId="49" fontId="4" fillId="5" borderId="20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0" xfId="0" applyNumberFormat="1" applyFont="1" applyBorder="1" applyAlignment="1">
      <alignment vertical="center" wrapText="1"/>
    </xf>
    <xf numFmtId="49" fontId="17" fillId="2" borderId="33" xfId="0" applyNumberFormat="1" applyFont="1" applyFill="1" applyBorder="1" applyAlignment="1" applyProtection="1">
      <alignment horizontal="center" vertical="center"/>
      <protection locked="0"/>
    </xf>
    <xf numFmtId="49" fontId="17" fillId="2" borderId="22" xfId="0" applyNumberFormat="1" applyFont="1" applyFill="1" applyBorder="1" applyAlignment="1" applyProtection="1">
      <alignment horizontal="center" vertical="center"/>
      <protection locked="0"/>
    </xf>
    <xf numFmtId="49" fontId="17" fillId="3" borderId="33" xfId="0" applyNumberFormat="1" applyFont="1" applyFill="1" applyBorder="1" applyAlignment="1" applyProtection="1">
      <alignment horizontal="center" vertical="center" wrapText="1"/>
      <protection locked="0"/>
    </xf>
    <xf numFmtId="49" fontId="17" fillId="3" borderId="22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vertical="center" wrapText="1"/>
      <protection locked="0"/>
    </xf>
    <xf numFmtId="49" fontId="0" fillId="0" borderId="16" xfId="0" applyNumberFormat="1" applyBorder="1" applyAlignment="1" applyProtection="1">
      <alignment vertical="center" wrapText="1"/>
      <protection locked="0"/>
    </xf>
    <xf numFmtId="49" fontId="0" fillId="0" borderId="26" xfId="0" applyNumberFormat="1" applyFont="1" applyBorder="1" applyAlignment="1">
      <alignment horizontal="center" vertical="center" wrapText="1"/>
    </xf>
    <xf numFmtId="49" fontId="15" fillId="0" borderId="34" xfId="0" applyNumberFormat="1" applyFont="1" applyBorder="1" applyAlignment="1">
      <alignment horizontal="center" vertical="center" wrapText="1"/>
    </xf>
    <xf numFmtId="49" fontId="15" fillId="0" borderId="27" xfId="0" applyNumberFormat="1" applyFont="1" applyBorder="1" applyAlignment="1">
      <alignment horizontal="center" vertical="center" wrapText="1"/>
    </xf>
    <xf numFmtId="0" fontId="14" fillId="0" borderId="26" xfId="0" applyNumberFormat="1" applyFont="1" applyFill="1" applyBorder="1" applyAlignment="1">
      <alignment horizontal="left" vertical="center" wrapText="1"/>
    </xf>
    <xf numFmtId="0" fontId="14" fillId="0" borderId="34" xfId="0" applyNumberFormat="1" applyFont="1" applyFill="1" applyBorder="1" applyAlignment="1">
      <alignment horizontal="left" vertical="center" wrapText="1"/>
    </xf>
    <xf numFmtId="0" fontId="14" fillId="0" borderId="27" xfId="0" applyNumberFormat="1" applyFont="1" applyFill="1" applyBorder="1" applyAlignment="1">
      <alignment horizontal="left" vertical="center" wrapText="1"/>
    </xf>
    <xf numFmtId="49" fontId="6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37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8" xfId="0" applyNumberFormat="1" applyBorder="1" applyAlignment="1" applyProtection="1">
      <alignment horizontal="center" vertical="center" wrapText="1"/>
      <protection locked="0"/>
    </xf>
    <xf numFmtId="49" fontId="0" fillId="0" borderId="38" xfId="0" applyNumberForma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</cellXfs>
  <cellStyles count="2">
    <cellStyle name="ハイパーリンク" xfId="1" builtinId="8" customBuiltin="1"/>
    <cellStyle name="標準" xfId="0" builtinId="0"/>
  </cellStyles>
  <dxfs count="2">
    <dxf>
      <font>
        <color auto="1"/>
      </font>
    </dxf>
    <dxf>
      <font>
        <color theme="0"/>
      </font>
    </dxf>
  </dxfs>
  <tableStyles count="0" defaultTableStyle="TableStyleMedium9" defaultPivotStyle="PivotStyleLight16"/>
  <colors>
    <mruColors>
      <color rgb="FFFF66CC"/>
      <color rgb="FF00FFCC"/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0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7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8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29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0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7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8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39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0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7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8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49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0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1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2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3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4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DisplayStyle" ax:value="7"/>
  <ax:ocxPr ax:name="Size" ax:value="8811;635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811;635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943;1323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ForeColor" ax:value="2147483655"/>
  <ax:ocxPr ax:name="BorderStyle" ax:value="1"/>
  <ax:ocxPr ax:name="DisplayStyle" ax:value="7"/>
  <ax:ocxPr ax:name="Size" ax:value="8546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2"/>
  <ax:ocxPr ax:name="MatchEntry" ax:value="1"/>
  <ax:ocxPr ax:name="ShowDropButtonWhen" ax:value="2"/>
  <ax:ocxPr ax:name="Value" ax:value="　通常納品：24時締:7営業日以内納品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１００枚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選択なし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15"/>
  <ax:ocxPr ax:name="MatchEntry" ax:value="1"/>
  <ax:ocxPr ax:name="ShowDropButtonWhen" ax:value="2"/>
  <ax:ocxPr ax:name="Value" ax:value="　おまかせ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PropertyBag">
  <ax:ocxPr ax:name="VariousPropertyBits" ax:value="746604571"/>
  <ax:ocxPr ax:name="BorderStyle" ax:value="1"/>
  <ax:ocxPr ax:name="DisplayStyle" ax:value="7"/>
  <ax:ocxPr ax:name="Size" ax:value="8387;529"/>
  <ax:ocxPr ax:name="ListRows" ax:value="3"/>
  <ax:ocxPr ax:name="MatchEntry" ax:value="1"/>
  <ax:ocxPr ax:name="ShowDropButtonWhen" ax:value="2"/>
  <ax:ocxPr ax:name="Value" ax:value="　プルダウンリストから選択してください"/>
  <ax:ocxPr ax:name="BorderColor" ax:value="2147483653"/>
  <ax:ocxPr ax:name="SpecialEffect" ax:value="0"/>
  <ax:ocxPr ax:name="FontName" ax:value="ＭＳ Ｐゴシック"/>
  <ax:ocxPr ax:name="FontHeight" ax:value="225"/>
  <ax:ocxPr ax:name="FontCharSet" ax:value="128"/>
  <ax:ocxPr ax:name="FontPitchAndFamily" ax:value="2"/>
</ax:ocx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99" Type="http://schemas.openxmlformats.org/officeDocument/2006/relationships/image" Target="../media/image299.emf"/><Relationship Id="rId21" Type="http://schemas.openxmlformats.org/officeDocument/2006/relationships/image" Target="../media/image21.emf"/><Relationship Id="rId63" Type="http://schemas.openxmlformats.org/officeDocument/2006/relationships/image" Target="../media/image63.emf"/><Relationship Id="rId159" Type="http://schemas.openxmlformats.org/officeDocument/2006/relationships/image" Target="../media/image159.emf"/><Relationship Id="rId324" Type="http://schemas.openxmlformats.org/officeDocument/2006/relationships/image" Target="../media/image324.emf"/><Relationship Id="rId366" Type="http://schemas.openxmlformats.org/officeDocument/2006/relationships/image" Target="../media/image366.emf"/><Relationship Id="rId531" Type="http://schemas.openxmlformats.org/officeDocument/2006/relationships/image" Target="../media/image531.emf"/><Relationship Id="rId170" Type="http://schemas.openxmlformats.org/officeDocument/2006/relationships/image" Target="../media/image170.emf"/><Relationship Id="rId226" Type="http://schemas.openxmlformats.org/officeDocument/2006/relationships/image" Target="../media/image226.emf"/><Relationship Id="rId433" Type="http://schemas.openxmlformats.org/officeDocument/2006/relationships/image" Target="../media/image433.emf"/><Relationship Id="rId268" Type="http://schemas.openxmlformats.org/officeDocument/2006/relationships/image" Target="../media/image268.emf"/><Relationship Id="rId475" Type="http://schemas.openxmlformats.org/officeDocument/2006/relationships/image" Target="../media/image475.emf"/><Relationship Id="rId32" Type="http://schemas.openxmlformats.org/officeDocument/2006/relationships/image" Target="../media/image32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335" Type="http://schemas.openxmlformats.org/officeDocument/2006/relationships/image" Target="../media/image335.emf"/><Relationship Id="rId377" Type="http://schemas.openxmlformats.org/officeDocument/2006/relationships/image" Target="../media/image377.emf"/><Relationship Id="rId500" Type="http://schemas.openxmlformats.org/officeDocument/2006/relationships/image" Target="../media/image500.emf"/><Relationship Id="rId542" Type="http://schemas.openxmlformats.org/officeDocument/2006/relationships/image" Target="../media/image542.emf"/><Relationship Id="rId5" Type="http://schemas.openxmlformats.org/officeDocument/2006/relationships/image" Target="../media/image5.emf"/><Relationship Id="rId181" Type="http://schemas.openxmlformats.org/officeDocument/2006/relationships/image" Target="../media/image181.emf"/><Relationship Id="rId237" Type="http://schemas.openxmlformats.org/officeDocument/2006/relationships/image" Target="../media/image237.emf"/><Relationship Id="rId402" Type="http://schemas.openxmlformats.org/officeDocument/2006/relationships/image" Target="../media/image402.emf"/><Relationship Id="rId279" Type="http://schemas.openxmlformats.org/officeDocument/2006/relationships/image" Target="../media/image279.emf"/><Relationship Id="rId444" Type="http://schemas.openxmlformats.org/officeDocument/2006/relationships/image" Target="../media/image444.emf"/><Relationship Id="rId486" Type="http://schemas.openxmlformats.org/officeDocument/2006/relationships/image" Target="../media/image486.emf"/><Relationship Id="rId43" Type="http://schemas.openxmlformats.org/officeDocument/2006/relationships/image" Target="../media/image43.emf"/><Relationship Id="rId139" Type="http://schemas.openxmlformats.org/officeDocument/2006/relationships/image" Target="../media/image139.emf"/><Relationship Id="rId290" Type="http://schemas.openxmlformats.org/officeDocument/2006/relationships/image" Target="../media/image290.emf"/><Relationship Id="rId304" Type="http://schemas.openxmlformats.org/officeDocument/2006/relationships/image" Target="../media/image304.emf"/><Relationship Id="rId346" Type="http://schemas.openxmlformats.org/officeDocument/2006/relationships/image" Target="../media/image346.emf"/><Relationship Id="rId388" Type="http://schemas.openxmlformats.org/officeDocument/2006/relationships/image" Target="../media/image388.emf"/><Relationship Id="rId511" Type="http://schemas.openxmlformats.org/officeDocument/2006/relationships/image" Target="../media/image511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413" Type="http://schemas.openxmlformats.org/officeDocument/2006/relationships/image" Target="../media/image413.emf"/><Relationship Id="rId248" Type="http://schemas.openxmlformats.org/officeDocument/2006/relationships/image" Target="../media/image248.emf"/><Relationship Id="rId455" Type="http://schemas.openxmlformats.org/officeDocument/2006/relationships/image" Target="../media/image455.emf"/><Relationship Id="rId497" Type="http://schemas.openxmlformats.org/officeDocument/2006/relationships/image" Target="../media/image497.emf"/><Relationship Id="rId12" Type="http://schemas.openxmlformats.org/officeDocument/2006/relationships/image" Target="../media/image12.emf"/><Relationship Id="rId108" Type="http://schemas.openxmlformats.org/officeDocument/2006/relationships/image" Target="../media/image108.emf"/><Relationship Id="rId315" Type="http://schemas.openxmlformats.org/officeDocument/2006/relationships/image" Target="../media/image315.emf"/><Relationship Id="rId357" Type="http://schemas.openxmlformats.org/officeDocument/2006/relationships/image" Target="../media/image357.emf"/><Relationship Id="rId522" Type="http://schemas.openxmlformats.org/officeDocument/2006/relationships/image" Target="../media/image522.emf"/><Relationship Id="rId54" Type="http://schemas.openxmlformats.org/officeDocument/2006/relationships/image" Target="../media/image54.emf"/><Relationship Id="rId96" Type="http://schemas.openxmlformats.org/officeDocument/2006/relationships/image" Target="../media/image96.emf"/><Relationship Id="rId161" Type="http://schemas.openxmlformats.org/officeDocument/2006/relationships/image" Target="../media/image161.emf"/><Relationship Id="rId217" Type="http://schemas.openxmlformats.org/officeDocument/2006/relationships/image" Target="../media/image217.emf"/><Relationship Id="rId399" Type="http://schemas.openxmlformats.org/officeDocument/2006/relationships/image" Target="../media/image399.emf"/><Relationship Id="rId259" Type="http://schemas.openxmlformats.org/officeDocument/2006/relationships/image" Target="../media/image259.emf"/><Relationship Id="rId424" Type="http://schemas.openxmlformats.org/officeDocument/2006/relationships/image" Target="../media/image424.emf"/><Relationship Id="rId466" Type="http://schemas.openxmlformats.org/officeDocument/2006/relationships/image" Target="../media/image466.emf"/><Relationship Id="rId23" Type="http://schemas.openxmlformats.org/officeDocument/2006/relationships/image" Target="../media/image23.emf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326" Type="http://schemas.openxmlformats.org/officeDocument/2006/relationships/image" Target="../media/image326.emf"/><Relationship Id="rId533" Type="http://schemas.openxmlformats.org/officeDocument/2006/relationships/image" Target="../media/image533.emf"/><Relationship Id="rId65" Type="http://schemas.openxmlformats.org/officeDocument/2006/relationships/image" Target="../media/image65.emf"/><Relationship Id="rId130" Type="http://schemas.openxmlformats.org/officeDocument/2006/relationships/image" Target="../media/image130.emf"/><Relationship Id="rId368" Type="http://schemas.openxmlformats.org/officeDocument/2006/relationships/image" Target="../media/image368.emf"/><Relationship Id="rId172" Type="http://schemas.openxmlformats.org/officeDocument/2006/relationships/image" Target="../media/image172.emf"/><Relationship Id="rId228" Type="http://schemas.openxmlformats.org/officeDocument/2006/relationships/image" Target="../media/image228.emf"/><Relationship Id="rId435" Type="http://schemas.openxmlformats.org/officeDocument/2006/relationships/image" Target="../media/image435.emf"/><Relationship Id="rId477" Type="http://schemas.openxmlformats.org/officeDocument/2006/relationships/image" Target="../media/image477.emf"/><Relationship Id="rId281" Type="http://schemas.openxmlformats.org/officeDocument/2006/relationships/image" Target="../media/image281.emf"/><Relationship Id="rId337" Type="http://schemas.openxmlformats.org/officeDocument/2006/relationships/image" Target="../media/image337.emf"/><Relationship Id="rId502" Type="http://schemas.openxmlformats.org/officeDocument/2006/relationships/image" Target="../media/image502.emf"/><Relationship Id="rId34" Type="http://schemas.openxmlformats.org/officeDocument/2006/relationships/image" Target="../media/image34.emf"/><Relationship Id="rId76" Type="http://schemas.openxmlformats.org/officeDocument/2006/relationships/image" Target="../media/image76.emf"/><Relationship Id="rId141" Type="http://schemas.openxmlformats.org/officeDocument/2006/relationships/image" Target="../media/image141.emf"/><Relationship Id="rId379" Type="http://schemas.openxmlformats.org/officeDocument/2006/relationships/image" Target="../media/image379.emf"/><Relationship Id="rId544" Type="http://schemas.openxmlformats.org/officeDocument/2006/relationships/image" Target="../media/image544.emf"/><Relationship Id="rId7" Type="http://schemas.openxmlformats.org/officeDocument/2006/relationships/image" Target="../media/image7.emf"/><Relationship Id="rId183" Type="http://schemas.openxmlformats.org/officeDocument/2006/relationships/image" Target="../media/image183.emf"/><Relationship Id="rId239" Type="http://schemas.openxmlformats.org/officeDocument/2006/relationships/image" Target="../media/image239.emf"/><Relationship Id="rId390" Type="http://schemas.openxmlformats.org/officeDocument/2006/relationships/image" Target="../media/image390.emf"/><Relationship Id="rId404" Type="http://schemas.openxmlformats.org/officeDocument/2006/relationships/image" Target="../media/image404.emf"/><Relationship Id="rId446" Type="http://schemas.openxmlformats.org/officeDocument/2006/relationships/image" Target="../media/image446.emf"/><Relationship Id="rId250" Type="http://schemas.openxmlformats.org/officeDocument/2006/relationships/image" Target="../media/image250.emf"/><Relationship Id="rId292" Type="http://schemas.openxmlformats.org/officeDocument/2006/relationships/image" Target="../media/image292.emf"/><Relationship Id="rId306" Type="http://schemas.openxmlformats.org/officeDocument/2006/relationships/image" Target="../media/image306.emf"/><Relationship Id="rId488" Type="http://schemas.openxmlformats.org/officeDocument/2006/relationships/image" Target="../media/image488.emf"/><Relationship Id="rId45" Type="http://schemas.openxmlformats.org/officeDocument/2006/relationships/image" Target="../media/image45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348" Type="http://schemas.openxmlformats.org/officeDocument/2006/relationships/image" Target="../media/image348.emf"/><Relationship Id="rId513" Type="http://schemas.openxmlformats.org/officeDocument/2006/relationships/image" Target="../media/image513.emf"/><Relationship Id="rId152" Type="http://schemas.openxmlformats.org/officeDocument/2006/relationships/image" Target="../media/image152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415" Type="http://schemas.openxmlformats.org/officeDocument/2006/relationships/image" Target="../media/image415.emf"/><Relationship Id="rId457" Type="http://schemas.openxmlformats.org/officeDocument/2006/relationships/image" Target="../media/image457.emf"/><Relationship Id="rId261" Type="http://schemas.openxmlformats.org/officeDocument/2006/relationships/image" Target="../media/image261.emf"/><Relationship Id="rId499" Type="http://schemas.openxmlformats.org/officeDocument/2006/relationships/image" Target="../media/image499.emf"/><Relationship Id="rId14" Type="http://schemas.openxmlformats.org/officeDocument/2006/relationships/image" Target="../media/image14.emf"/><Relationship Id="rId56" Type="http://schemas.openxmlformats.org/officeDocument/2006/relationships/image" Target="../media/image56.emf"/><Relationship Id="rId317" Type="http://schemas.openxmlformats.org/officeDocument/2006/relationships/image" Target="../media/image317.emf"/><Relationship Id="rId359" Type="http://schemas.openxmlformats.org/officeDocument/2006/relationships/image" Target="../media/image359.emf"/><Relationship Id="rId524" Type="http://schemas.openxmlformats.org/officeDocument/2006/relationships/image" Target="../media/image524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63" Type="http://schemas.openxmlformats.org/officeDocument/2006/relationships/image" Target="../media/image163.emf"/><Relationship Id="rId219" Type="http://schemas.openxmlformats.org/officeDocument/2006/relationships/image" Target="../media/image219.emf"/><Relationship Id="rId370" Type="http://schemas.openxmlformats.org/officeDocument/2006/relationships/image" Target="../media/image370.emf"/><Relationship Id="rId426" Type="http://schemas.openxmlformats.org/officeDocument/2006/relationships/image" Target="../media/image426.emf"/><Relationship Id="rId230" Type="http://schemas.openxmlformats.org/officeDocument/2006/relationships/image" Target="../media/image230.emf"/><Relationship Id="rId468" Type="http://schemas.openxmlformats.org/officeDocument/2006/relationships/image" Target="../media/image468.emf"/><Relationship Id="rId25" Type="http://schemas.openxmlformats.org/officeDocument/2006/relationships/image" Target="../media/image25.emf"/><Relationship Id="rId67" Type="http://schemas.openxmlformats.org/officeDocument/2006/relationships/image" Target="../media/image67.emf"/><Relationship Id="rId272" Type="http://schemas.openxmlformats.org/officeDocument/2006/relationships/image" Target="../media/image272.emf"/><Relationship Id="rId328" Type="http://schemas.openxmlformats.org/officeDocument/2006/relationships/image" Target="../media/image328.emf"/><Relationship Id="rId535" Type="http://schemas.openxmlformats.org/officeDocument/2006/relationships/image" Target="../media/image535.emf"/><Relationship Id="rId132" Type="http://schemas.openxmlformats.org/officeDocument/2006/relationships/image" Target="../media/image132.emf"/><Relationship Id="rId174" Type="http://schemas.openxmlformats.org/officeDocument/2006/relationships/image" Target="../media/image174.emf"/><Relationship Id="rId381" Type="http://schemas.openxmlformats.org/officeDocument/2006/relationships/image" Target="../media/image381.emf"/><Relationship Id="rId220" Type="http://schemas.openxmlformats.org/officeDocument/2006/relationships/image" Target="../media/image220.emf"/><Relationship Id="rId241" Type="http://schemas.openxmlformats.org/officeDocument/2006/relationships/image" Target="../media/image241.emf"/><Relationship Id="rId437" Type="http://schemas.openxmlformats.org/officeDocument/2006/relationships/image" Target="../media/image437.emf"/><Relationship Id="rId458" Type="http://schemas.openxmlformats.org/officeDocument/2006/relationships/image" Target="../media/image458.emf"/><Relationship Id="rId479" Type="http://schemas.openxmlformats.org/officeDocument/2006/relationships/image" Target="../media/image479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262" Type="http://schemas.openxmlformats.org/officeDocument/2006/relationships/image" Target="../media/image262.emf"/><Relationship Id="rId283" Type="http://schemas.openxmlformats.org/officeDocument/2006/relationships/image" Target="../media/image283.emf"/><Relationship Id="rId318" Type="http://schemas.openxmlformats.org/officeDocument/2006/relationships/image" Target="../media/image318.emf"/><Relationship Id="rId339" Type="http://schemas.openxmlformats.org/officeDocument/2006/relationships/image" Target="../media/image339.emf"/><Relationship Id="rId490" Type="http://schemas.openxmlformats.org/officeDocument/2006/relationships/image" Target="../media/image490.emf"/><Relationship Id="rId504" Type="http://schemas.openxmlformats.org/officeDocument/2006/relationships/image" Target="../media/image504.emf"/><Relationship Id="rId525" Type="http://schemas.openxmlformats.org/officeDocument/2006/relationships/image" Target="../media/image525.emf"/><Relationship Id="rId546" Type="http://schemas.openxmlformats.org/officeDocument/2006/relationships/image" Target="../media/image546.emf"/><Relationship Id="rId78" Type="http://schemas.openxmlformats.org/officeDocument/2006/relationships/image" Target="../media/image78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64" Type="http://schemas.openxmlformats.org/officeDocument/2006/relationships/image" Target="../media/image164.emf"/><Relationship Id="rId185" Type="http://schemas.openxmlformats.org/officeDocument/2006/relationships/image" Target="../media/image185.emf"/><Relationship Id="rId350" Type="http://schemas.openxmlformats.org/officeDocument/2006/relationships/image" Target="../media/image350.emf"/><Relationship Id="rId371" Type="http://schemas.openxmlformats.org/officeDocument/2006/relationships/image" Target="../media/image371.emf"/><Relationship Id="rId406" Type="http://schemas.openxmlformats.org/officeDocument/2006/relationships/image" Target="../media/image406.emf"/><Relationship Id="rId9" Type="http://schemas.openxmlformats.org/officeDocument/2006/relationships/image" Target="../media/image9.emf"/><Relationship Id="rId210" Type="http://schemas.openxmlformats.org/officeDocument/2006/relationships/image" Target="../media/image210.emf"/><Relationship Id="rId392" Type="http://schemas.openxmlformats.org/officeDocument/2006/relationships/image" Target="../media/image392.emf"/><Relationship Id="rId427" Type="http://schemas.openxmlformats.org/officeDocument/2006/relationships/image" Target="../media/image427.emf"/><Relationship Id="rId448" Type="http://schemas.openxmlformats.org/officeDocument/2006/relationships/image" Target="../media/image448.emf"/><Relationship Id="rId469" Type="http://schemas.openxmlformats.org/officeDocument/2006/relationships/image" Target="../media/image469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52" Type="http://schemas.openxmlformats.org/officeDocument/2006/relationships/image" Target="../media/image252.emf"/><Relationship Id="rId273" Type="http://schemas.openxmlformats.org/officeDocument/2006/relationships/image" Target="../media/image273.emf"/><Relationship Id="rId294" Type="http://schemas.openxmlformats.org/officeDocument/2006/relationships/image" Target="../media/image294.emf"/><Relationship Id="rId308" Type="http://schemas.openxmlformats.org/officeDocument/2006/relationships/image" Target="../media/image308.emf"/><Relationship Id="rId329" Type="http://schemas.openxmlformats.org/officeDocument/2006/relationships/image" Target="../media/image329.emf"/><Relationship Id="rId480" Type="http://schemas.openxmlformats.org/officeDocument/2006/relationships/image" Target="../media/image480.emf"/><Relationship Id="rId515" Type="http://schemas.openxmlformats.org/officeDocument/2006/relationships/image" Target="../media/image515.emf"/><Relationship Id="rId536" Type="http://schemas.openxmlformats.org/officeDocument/2006/relationships/image" Target="../media/image536.emf"/><Relationship Id="rId47" Type="http://schemas.openxmlformats.org/officeDocument/2006/relationships/image" Target="../media/image47.emf"/><Relationship Id="rId68" Type="http://schemas.openxmlformats.org/officeDocument/2006/relationships/image" Target="../media/image68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75" Type="http://schemas.openxmlformats.org/officeDocument/2006/relationships/image" Target="../media/image175.emf"/><Relationship Id="rId340" Type="http://schemas.openxmlformats.org/officeDocument/2006/relationships/image" Target="../media/image340.emf"/><Relationship Id="rId361" Type="http://schemas.openxmlformats.org/officeDocument/2006/relationships/image" Target="../media/image361.emf"/><Relationship Id="rId196" Type="http://schemas.openxmlformats.org/officeDocument/2006/relationships/image" Target="../media/image196.emf"/><Relationship Id="rId200" Type="http://schemas.openxmlformats.org/officeDocument/2006/relationships/image" Target="../media/image200.emf"/><Relationship Id="rId382" Type="http://schemas.openxmlformats.org/officeDocument/2006/relationships/image" Target="../media/image382.emf"/><Relationship Id="rId417" Type="http://schemas.openxmlformats.org/officeDocument/2006/relationships/image" Target="../media/image417.emf"/><Relationship Id="rId438" Type="http://schemas.openxmlformats.org/officeDocument/2006/relationships/image" Target="../media/image438.emf"/><Relationship Id="rId459" Type="http://schemas.openxmlformats.org/officeDocument/2006/relationships/image" Target="../media/image459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42" Type="http://schemas.openxmlformats.org/officeDocument/2006/relationships/image" Target="../media/image242.emf"/><Relationship Id="rId263" Type="http://schemas.openxmlformats.org/officeDocument/2006/relationships/image" Target="../media/image263.emf"/><Relationship Id="rId284" Type="http://schemas.openxmlformats.org/officeDocument/2006/relationships/image" Target="../media/image284.emf"/><Relationship Id="rId319" Type="http://schemas.openxmlformats.org/officeDocument/2006/relationships/image" Target="../media/image319.emf"/><Relationship Id="rId470" Type="http://schemas.openxmlformats.org/officeDocument/2006/relationships/image" Target="../media/image470.emf"/><Relationship Id="rId491" Type="http://schemas.openxmlformats.org/officeDocument/2006/relationships/image" Target="../media/image491.emf"/><Relationship Id="rId505" Type="http://schemas.openxmlformats.org/officeDocument/2006/relationships/image" Target="../media/image505.emf"/><Relationship Id="rId526" Type="http://schemas.openxmlformats.org/officeDocument/2006/relationships/image" Target="../media/image526.emf"/><Relationship Id="rId37" Type="http://schemas.openxmlformats.org/officeDocument/2006/relationships/image" Target="../media/image37.emf"/><Relationship Id="rId58" Type="http://schemas.openxmlformats.org/officeDocument/2006/relationships/image" Target="../media/image58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330" Type="http://schemas.openxmlformats.org/officeDocument/2006/relationships/image" Target="../media/image330.emf"/><Relationship Id="rId547" Type="http://schemas.openxmlformats.org/officeDocument/2006/relationships/image" Target="../media/image547.emf"/><Relationship Id="rId90" Type="http://schemas.openxmlformats.org/officeDocument/2006/relationships/image" Target="../media/image90.emf"/><Relationship Id="rId165" Type="http://schemas.openxmlformats.org/officeDocument/2006/relationships/image" Target="../media/image165.emf"/><Relationship Id="rId186" Type="http://schemas.openxmlformats.org/officeDocument/2006/relationships/image" Target="../media/image186.emf"/><Relationship Id="rId351" Type="http://schemas.openxmlformats.org/officeDocument/2006/relationships/image" Target="../media/image351.emf"/><Relationship Id="rId372" Type="http://schemas.openxmlformats.org/officeDocument/2006/relationships/image" Target="../media/image372.emf"/><Relationship Id="rId393" Type="http://schemas.openxmlformats.org/officeDocument/2006/relationships/image" Target="../media/image393.emf"/><Relationship Id="rId407" Type="http://schemas.openxmlformats.org/officeDocument/2006/relationships/image" Target="../media/image407.emf"/><Relationship Id="rId428" Type="http://schemas.openxmlformats.org/officeDocument/2006/relationships/image" Target="../media/image428.emf"/><Relationship Id="rId449" Type="http://schemas.openxmlformats.org/officeDocument/2006/relationships/image" Target="../media/image449.emf"/><Relationship Id="rId211" Type="http://schemas.openxmlformats.org/officeDocument/2006/relationships/image" Target="../media/image211.emf"/><Relationship Id="rId232" Type="http://schemas.openxmlformats.org/officeDocument/2006/relationships/image" Target="../media/image232.emf"/><Relationship Id="rId253" Type="http://schemas.openxmlformats.org/officeDocument/2006/relationships/image" Target="../media/image253.emf"/><Relationship Id="rId274" Type="http://schemas.openxmlformats.org/officeDocument/2006/relationships/image" Target="../media/image274.emf"/><Relationship Id="rId295" Type="http://schemas.openxmlformats.org/officeDocument/2006/relationships/image" Target="../media/image295.emf"/><Relationship Id="rId309" Type="http://schemas.openxmlformats.org/officeDocument/2006/relationships/image" Target="../media/image309.emf"/><Relationship Id="rId460" Type="http://schemas.openxmlformats.org/officeDocument/2006/relationships/image" Target="../media/image460.emf"/><Relationship Id="rId481" Type="http://schemas.openxmlformats.org/officeDocument/2006/relationships/image" Target="../media/image481.emf"/><Relationship Id="rId516" Type="http://schemas.openxmlformats.org/officeDocument/2006/relationships/image" Target="../media/image516.emf"/><Relationship Id="rId27" Type="http://schemas.openxmlformats.org/officeDocument/2006/relationships/image" Target="../media/image27.emf"/><Relationship Id="rId48" Type="http://schemas.openxmlformats.org/officeDocument/2006/relationships/image" Target="../media/image48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34" Type="http://schemas.openxmlformats.org/officeDocument/2006/relationships/image" Target="../media/image134.emf"/><Relationship Id="rId320" Type="http://schemas.openxmlformats.org/officeDocument/2006/relationships/image" Target="../media/image320.emf"/><Relationship Id="rId537" Type="http://schemas.openxmlformats.org/officeDocument/2006/relationships/image" Target="../media/image537.emf"/><Relationship Id="rId80" Type="http://schemas.openxmlformats.org/officeDocument/2006/relationships/image" Target="../media/image80.emf"/><Relationship Id="rId155" Type="http://schemas.openxmlformats.org/officeDocument/2006/relationships/image" Target="../media/image155.emf"/><Relationship Id="rId176" Type="http://schemas.openxmlformats.org/officeDocument/2006/relationships/image" Target="../media/image176.emf"/><Relationship Id="rId197" Type="http://schemas.openxmlformats.org/officeDocument/2006/relationships/image" Target="../media/image197.emf"/><Relationship Id="rId341" Type="http://schemas.openxmlformats.org/officeDocument/2006/relationships/image" Target="../media/image341.emf"/><Relationship Id="rId362" Type="http://schemas.openxmlformats.org/officeDocument/2006/relationships/image" Target="../media/image362.emf"/><Relationship Id="rId383" Type="http://schemas.openxmlformats.org/officeDocument/2006/relationships/image" Target="../media/image383.emf"/><Relationship Id="rId418" Type="http://schemas.openxmlformats.org/officeDocument/2006/relationships/image" Target="../media/image418.emf"/><Relationship Id="rId439" Type="http://schemas.openxmlformats.org/officeDocument/2006/relationships/image" Target="../media/image439.emf"/><Relationship Id="rId201" Type="http://schemas.openxmlformats.org/officeDocument/2006/relationships/image" Target="../media/image201.emf"/><Relationship Id="rId222" Type="http://schemas.openxmlformats.org/officeDocument/2006/relationships/image" Target="../media/image222.emf"/><Relationship Id="rId243" Type="http://schemas.openxmlformats.org/officeDocument/2006/relationships/image" Target="../media/image243.emf"/><Relationship Id="rId264" Type="http://schemas.openxmlformats.org/officeDocument/2006/relationships/image" Target="../media/image264.emf"/><Relationship Id="rId285" Type="http://schemas.openxmlformats.org/officeDocument/2006/relationships/image" Target="../media/image285.emf"/><Relationship Id="rId450" Type="http://schemas.openxmlformats.org/officeDocument/2006/relationships/image" Target="../media/image450.emf"/><Relationship Id="rId471" Type="http://schemas.openxmlformats.org/officeDocument/2006/relationships/image" Target="../media/image471.emf"/><Relationship Id="rId506" Type="http://schemas.openxmlformats.org/officeDocument/2006/relationships/image" Target="../media/image506.emf"/><Relationship Id="rId17" Type="http://schemas.openxmlformats.org/officeDocument/2006/relationships/image" Target="../media/image17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24" Type="http://schemas.openxmlformats.org/officeDocument/2006/relationships/image" Target="../media/image124.emf"/><Relationship Id="rId310" Type="http://schemas.openxmlformats.org/officeDocument/2006/relationships/image" Target="../media/image310.emf"/><Relationship Id="rId492" Type="http://schemas.openxmlformats.org/officeDocument/2006/relationships/image" Target="../media/image492.emf"/><Relationship Id="rId527" Type="http://schemas.openxmlformats.org/officeDocument/2006/relationships/image" Target="../media/image527.emf"/><Relationship Id="rId548" Type="http://schemas.openxmlformats.org/officeDocument/2006/relationships/image" Target="../media/image548.emf"/><Relationship Id="rId70" Type="http://schemas.openxmlformats.org/officeDocument/2006/relationships/image" Target="../media/image70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66" Type="http://schemas.openxmlformats.org/officeDocument/2006/relationships/image" Target="../media/image166.emf"/><Relationship Id="rId187" Type="http://schemas.openxmlformats.org/officeDocument/2006/relationships/image" Target="../media/image187.emf"/><Relationship Id="rId331" Type="http://schemas.openxmlformats.org/officeDocument/2006/relationships/image" Target="../media/image331.emf"/><Relationship Id="rId352" Type="http://schemas.openxmlformats.org/officeDocument/2006/relationships/image" Target="../media/image352.emf"/><Relationship Id="rId373" Type="http://schemas.openxmlformats.org/officeDocument/2006/relationships/image" Target="../media/image373.emf"/><Relationship Id="rId394" Type="http://schemas.openxmlformats.org/officeDocument/2006/relationships/image" Target="../media/image394.emf"/><Relationship Id="rId408" Type="http://schemas.openxmlformats.org/officeDocument/2006/relationships/image" Target="../media/image408.emf"/><Relationship Id="rId429" Type="http://schemas.openxmlformats.org/officeDocument/2006/relationships/image" Target="../media/image429.emf"/><Relationship Id="rId1" Type="http://schemas.openxmlformats.org/officeDocument/2006/relationships/image" Target="../media/image1.emf"/><Relationship Id="rId212" Type="http://schemas.openxmlformats.org/officeDocument/2006/relationships/image" Target="../media/image212.emf"/><Relationship Id="rId233" Type="http://schemas.openxmlformats.org/officeDocument/2006/relationships/image" Target="../media/image233.emf"/><Relationship Id="rId254" Type="http://schemas.openxmlformats.org/officeDocument/2006/relationships/image" Target="../media/image254.emf"/><Relationship Id="rId440" Type="http://schemas.openxmlformats.org/officeDocument/2006/relationships/image" Target="../media/image440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75" Type="http://schemas.openxmlformats.org/officeDocument/2006/relationships/image" Target="../media/image275.emf"/><Relationship Id="rId296" Type="http://schemas.openxmlformats.org/officeDocument/2006/relationships/image" Target="../media/image296.emf"/><Relationship Id="rId300" Type="http://schemas.openxmlformats.org/officeDocument/2006/relationships/image" Target="../media/image300.emf"/><Relationship Id="rId461" Type="http://schemas.openxmlformats.org/officeDocument/2006/relationships/image" Target="../media/image461.emf"/><Relationship Id="rId482" Type="http://schemas.openxmlformats.org/officeDocument/2006/relationships/image" Target="../media/image482.emf"/><Relationship Id="rId517" Type="http://schemas.openxmlformats.org/officeDocument/2006/relationships/image" Target="../media/image517.emf"/><Relationship Id="rId538" Type="http://schemas.openxmlformats.org/officeDocument/2006/relationships/image" Target="../media/image538.emf"/><Relationship Id="rId60" Type="http://schemas.openxmlformats.org/officeDocument/2006/relationships/image" Target="../media/image60.emf"/><Relationship Id="rId81" Type="http://schemas.openxmlformats.org/officeDocument/2006/relationships/image" Target="../media/image81.emf"/><Relationship Id="rId135" Type="http://schemas.openxmlformats.org/officeDocument/2006/relationships/image" Target="../media/image135.emf"/><Relationship Id="rId156" Type="http://schemas.openxmlformats.org/officeDocument/2006/relationships/image" Target="../media/image156.emf"/><Relationship Id="rId177" Type="http://schemas.openxmlformats.org/officeDocument/2006/relationships/image" Target="../media/image177.emf"/><Relationship Id="rId198" Type="http://schemas.openxmlformats.org/officeDocument/2006/relationships/image" Target="../media/image198.emf"/><Relationship Id="rId321" Type="http://schemas.openxmlformats.org/officeDocument/2006/relationships/image" Target="../media/image321.emf"/><Relationship Id="rId342" Type="http://schemas.openxmlformats.org/officeDocument/2006/relationships/image" Target="../media/image342.emf"/><Relationship Id="rId363" Type="http://schemas.openxmlformats.org/officeDocument/2006/relationships/image" Target="../media/image363.emf"/><Relationship Id="rId384" Type="http://schemas.openxmlformats.org/officeDocument/2006/relationships/image" Target="../media/image384.emf"/><Relationship Id="rId419" Type="http://schemas.openxmlformats.org/officeDocument/2006/relationships/image" Target="../media/image419.emf"/><Relationship Id="rId202" Type="http://schemas.openxmlformats.org/officeDocument/2006/relationships/image" Target="../media/image202.emf"/><Relationship Id="rId223" Type="http://schemas.openxmlformats.org/officeDocument/2006/relationships/image" Target="../media/image223.emf"/><Relationship Id="rId244" Type="http://schemas.openxmlformats.org/officeDocument/2006/relationships/image" Target="../media/image244.emf"/><Relationship Id="rId430" Type="http://schemas.openxmlformats.org/officeDocument/2006/relationships/image" Target="../media/image430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265" Type="http://schemas.openxmlformats.org/officeDocument/2006/relationships/image" Target="../media/image265.emf"/><Relationship Id="rId286" Type="http://schemas.openxmlformats.org/officeDocument/2006/relationships/image" Target="../media/image286.emf"/><Relationship Id="rId451" Type="http://schemas.openxmlformats.org/officeDocument/2006/relationships/image" Target="../media/image451.emf"/><Relationship Id="rId472" Type="http://schemas.openxmlformats.org/officeDocument/2006/relationships/image" Target="../media/image472.emf"/><Relationship Id="rId493" Type="http://schemas.openxmlformats.org/officeDocument/2006/relationships/image" Target="../media/image493.emf"/><Relationship Id="rId507" Type="http://schemas.openxmlformats.org/officeDocument/2006/relationships/image" Target="../media/image507.emf"/><Relationship Id="rId528" Type="http://schemas.openxmlformats.org/officeDocument/2006/relationships/image" Target="../media/image528.emf"/><Relationship Id="rId549" Type="http://schemas.openxmlformats.org/officeDocument/2006/relationships/image" Target="../media/image549.emf"/><Relationship Id="rId50" Type="http://schemas.openxmlformats.org/officeDocument/2006/relationships/image" Target="../media/image50.emf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311" Type="http://schemas.openxmlformats.org/officeDocument/2006/relationships/image" Target="../media/image311.emf"/><Relationship Id="rId332" Type="http://schemas.openxmlformats.org/officeDocument/2006/relationships/image" Target="../media/image332.emf"/><Relationship Id="rId353" Type="http://schemas.openxmlformats.org/officeDocument/2006/relationships/image" Target="../media/image353.emf"/><Relationship Id="rId374" Type="http://schemas.openxmlformats.org/officeDocument/2006/relationships/image" Target="../media/image374.emf"/><Relationship Id="rId395" Type="http://schemas.openxmlformats.org/officeDocument/2006/relationships/image" Target="../media/image395.emf"/><Relationship Id="rId409" Type="http://schemas.openxmlformats.org/officeDocument/2006/relationships/image" Target="../media/image409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13" Type="http://schemas.openxmlformats.org/officeDocument/2006/relationships/image" Target="../media/image213.emf"/><Relationship Id="rId234" Type="http://schemas.openxmlformats.org/officeDocument/2006/relationships/image" Target="../media/image234.emf"/><Relationship Id="rId420" Type="http://schemas.openxmlformats.org/officeDocument/2006/relationships/image" Target="../media/image420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55" Type="http://schemas.openxmlformats.org/officeDocument/2006/relationships/image" Target="../media/image255.emf"/><Relationship Id="rId276" Type="http://schemas.openxmlformats.org/officeDocument/2006/relationships/image" Target="../media/image276.emf"/><Relationship Id="rId297" Type="http://schemas.openxmlformats.org/officeDocument/2006/relationships/image" Target="../media/image297.emf"/><Relationship Id="rId441" Type="http://schemas.openxmlformats.org/officeDocument/2006/relationships/image" Target="../media/image441.emf"/><Relationship Id="rId462" Type="http://schemas.openxmlformats.org/officeDocument/2006/relationships/image" Target="../media/image462.emf"/><Relationship Id="rId483" Type="http://schemas.openxmlformats.org/officeDocument/2006/relationships/image" Target="../media/image483.emf"/><Relationship Id="rId518" Type="http://schemas.openxmlformats.org/officeDocument/2006/relationships/image" Target="../media/image518.emf"/><Relationship Id="rId539" Type="http://schemas.openxmlformats.org/officeDocument/2006/relationships/image" Target="../media/image539.emf"/><Relationship Id="rId40" Type="http://schemas.openxmlformats.org/officeDocument/2006/relationships/image" Target="../media/image40.emf"/><Relationship Id="rId115" Type="http://schemas.openxmlformats.org/officeDocument/2006/relationships/image" Target="../media/image115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301" Type="http://schemas.openxmlformats.org/officeDocument/2006/relationships/image" Target="../media/image301.emf"/><Relationship Id="rId322" Type="http://schemas.openxmlformats.org/officeDocument/2006/relationships/image" Target="../media/image322.emf"/><Relationship Id="rId343" Type="http://schemas.openxmlformats.org/officeDocument/2006/relationships/image" Target="../media/image343.emf"/><Relationship Id="rId364" Type="http://schemas.openxmlformats.org/officeDocument/2006/relationships/image" Target="../media/image364.emf"/><Relationship Id="rId550" Type="http://schemas.openxmlformats.org/officeDocument/2006/relationships/image" Target="../media/image550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385" Type="http://schemas.openxmlformats.org/officeDocument/2006/relationships/image" Target="../media/image385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5" Type="http://schemas.openxmlformats.org/officeDocument/2006/relationships/image" Target="../media/image245.emf"/><Relationship Id="rId266" Type="http://schemas.openxmlformats.org/officeDocument/2006/relationships/image" Target="../media/image266.emf"/><Relationship Id="rId287" Type="http://schemas.openxmlformats.org/officeDocument/2006/relationships/image" Target="../media/image287.emf"/><Relationship Id="rId410" Type="http://schemas.openxmlformats.org/officeDocument/2006/relationships/image" Target="../media/image410.emf"/><Relationship Id="rId431" Type="http://schemas.openxmlformats.org/officeDocument/2006/relationships/image" Target="../media/image431.emf"/><Relationship Id="rId452" Type="http://schemas.openxmlformats.org/officeDocument/2006/relationships/image" Target="../media/image452.emf"/><Relationship Id="rId473" Type="http://schemas.openxmlformats.org/officeDocument/2006/relationships/image" Target="../media/image473.emf"/><Relationship Id="rId494" Type="http://schemas.openxmlformats.org/officeDocument/2006/relationships/image" Target="../media/image494.emf"/><Relationship Id="rId508" Type="http://schemas.openxmlformats.org/officeDocument/2006/relationships/image" Target="../media/image508.emf"/><Relationship Id="rId529" Type="http://schemas.openxmlformats.org/officeDocument/2006/relationships/image" Target="../media/image529.emf"/><Relationship Id="rId30" Type="http://schemas.openxmlformats.org/officeDocument/2006/relationships/image" Target="../media/image3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312" Type="http://schemas.openxmlformats.org/officeDocument/2006/relationships/image" Target="../media/image312.emf"/><Relationship Id="rId333" Type="http://schemas.openxmlformats.org/officeDocument/2006/relationships/image" Target="../media/image333.emf"/><Relationship Id="rId354" Type="http://schemas.openxmlformats.org/officeDocument/2006/relationships/image" Target="../media/image354.emf"/><Relationship Id="rId540" Type="http://schemas.openxmlformats.org/officeDocument/2006/relationships/image" Target="../media/image540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189" Type="http://schemas.openxmlformats.org/officeDocument/2006/relationships/image" Target="../media/image189.emf"/><Relationship Id="rId375" Type="http://schemas.openxmlformats.org/officeDocument/2006/relationships/image" Target="../media/image375.emf"/><Relationship Id="rId396" Type="http://schemas.openxmlformats.org/officeDocument/2006/relationships/image" Target="../media/image396.emf"/><Relationship Id="rId3" Type="http://schemas.openxmlformats.org/officeDocument/2006/relationships/image" Target="../media/image3.emf"/><Relationship Id="rId214" Type="http://schemas.openxmlformats.org/officeDocument/2006/relationships/image" Target="../media/image214.emf"/><Relationship Id="rId235" Type="http://schemas.openxmlformats.org/officeDocument/2006/relationships/image" Target="../media/image235.emf"/><Relationship Id="rId256" Type="http://schemas.openxmlformats.org/officeDocument/2006/relationships/image" Target="../media/image256.emf"/><Relationship Id="rId277" Type="http://schemas.openxmlformats.org/officeDocument/2006/relationships/image" Target="../media/image277.emf"/><Relationship Id="rId298" Type="http://schemas.openxmlformats.org/officeDocument/2006/relationships/image" Target="../media/image298.emf"/><Relationship Id="rId400" Type="http://schemas.openxmlformats.org/officeDocument/2006/relationships/image" Target="../media/image400.emf"/><Relationship Id="rId421" Type="http://schemas.openxmlformats.org/officeDocument/2006/relationships/image" Target="../media/image421.emf"/><Relationship Id="rId442" Type="http://schemas.openxmlformats.org/officeDocument/2006/relationships/image" Target="../media/image442.emf"/><Relationship Id="rId463" Type="http://schemas.openxmlformats.org/officeDocument/2006/relationships/image" Target="../media/image463.emf"/><Relationship Id="rId484" Type="http://schemas.openxmlformats.org/officeDocument/2006/relationships/image" Target="../media/image484.emf"/><Relationship Id="rId519" Type="http://schemas.openxmlformats.org/officeDocument/2006/relationships/image" Target="../media/image519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302" Type="http://schemas.openxmlformats.org/officeDocument/2006/relationships/image" Target="../media/image302.emf"/><Relationship Id="rId323" Type="http://schemas.openxmlformats.org/officeDocument/2006/relationships/image" Target="../media/image323.emf"/><Relationship Id="rId344" Type="http://schemas.openxmlformats.org/officeDocument/2006/relationships/image" Target="../media/image344.emf"/><Relationship Id="rId530" Type="http://schemas.openxmlformats.org/officeDocument/2006/relationships/image" Target="../media/image530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179" Type="http://schemas.openxmlformats.org/officeDocument/2006/relationships/image" Target="../media/image179.emf"/><Relationship Id="rId365" Type="http://schemas.openxmlformats.org/officeDocument/2006/relationships/image" Target="../media/image365.emf"/><Relationship Id="rId386" Type="http://schemas.openxmlformats.org/officeDocument/2006/relationships/image" Target="../media/image386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5" Type="http://schemas.openxmlformats.org/officeDocument/2006/relationships/image" Target="../media/image225.emf"/><Relationship Id="rId246" Type="http://schemas.openxmlformats.org/officeDocument/2006/relationships/image" Target="../media/image246.emf"/><Relationship Id="rId267" Type="http://schemas.openxmlformats.org/officeDocument/2006/relationships/image" Target="../media/image267.emf"/><Relationship Id="rId288" Type="http://schemas.openxmlformats.org/officeDocument/2006/relationships/image" Target="../media/image288.emf"/><Relationship Id="rId411" Type="http://schemas.openxmlformats.org/officeDocument/2006/relationships/image" Target="../media/image411.emf"/><Relationship Id="rId432" Type="http://schemas.openxmlformats.org/officeDocument/2006/relationships/image" Target="../media/image432.emf"/><Relationship Id="rId453" Type="http://schemas.openxmlformats.org/officeDocument/2006/relationships/image" Target="../media/image453.emf"/><Relationship Id="rId474" Type="http://schemas.openxmlformats.org/officeDocument/2006/relationships/image" Target="../media/image474.emf"/><Relationship Id="rId509" Type="http://schemas.openxmlformats.org/officeDocument/2006/relationships/image" Target="../media/image509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313" Type="http://schemas.openxmlformats.org/officeDocument/2006/relationships/image" Target="../media/image313.emf"/><Relationship Id="rId495" Type="http://schemas.openxmlformats.org/officeDocument/2006/relationships/image" Target="../media/image495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94" Type="http://schemas.openxmlformats.org/officeDocument/2006/relationships/image" Target="../media/image94.emf"/><Relationship Id="rId148" Type="http://schemas.openxmlformats.org/officeDocument/2006/relationships/image" Target="../media/image148.emf"/><Relationship Id="rId169" Type="http://schemas.openxmlformats.org/officeDocument/2006/relationships/image" Target="../media/image169.emf"/><Relationship Id="rId334" Type="http://schemas.openxmlformats.org/officeDocument/2006/relationships/image" Target="../media/image334.emf"/><Relationship Id="rId355" Type="http://schemas.openxmlformats.org/officeDocument/2006/relationships/image" Target="../media/image355.emf"/><Relationship Id="rId376" Type="http://schemas.openxmlformats.org/officeDocument/2006/relationships/image" Target="../media/image376.emf"/><Relationship Id="rId397" Type="http://schemas.openxmlformats.org/officeDocument/2006/relationships/image" Target="../media/image397.emf"/><Relationship Id="rId520" Type="http://schemas.openxmlformats.org/officeDocument/2006/relationships/image" Target="../media/image520.emf"/><Relationship Id="rId541" Type="http://schemas.openxmlformats.org/officeDocument/2006/relationships/image" Target="../media/image541.emf"/><Relationship Id="rId4" Type="http://schemas.openxmlformats.org/officeDocument/2006/relationships/image" Target="../media/image4.emf"/><Relationship Id="rId180" Type="http://schemas.openxmlformats.org/officeDocument/2006/relationships/image" Target="../media/image18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emf"/><Relationship Id="rId257" Type="http://schemas.openxmlformats.org/officeDocument/2006/relationships/image" Target="../media/image257.emf"/><Relationship Id="rId278" Type="http://schemas.openxmlformats.org/officeDocument/2006/relationships/image" Target="../media/image278.emf"/><Relationship Id="rId401" Type="http://schemas.openxmlformats.org/officeDocument/2006/relationships/image" Target="../media/image401.emf"/><Relationship Id="rId422" Type="http://schemas.openxmlformats.org/officeDocument/2006/relationships/image" Target="../media/image422.emf"/><Relationship Id="rId443" Type="http://schemas.openxmlformats.org/officeDocument/2006/relationships/image" Target="../media/image443.emf"/><Relationship Id="rId464" Type="http://schemas.openxmlformats.org/officeDocument/2006/relationships/image" Target="../media/image464.emf"/><Relationship Id="rId303" Type="http://schemas.openxmlformats.org/officeDocument/2006/relationships/image" Target="../media/image303.emf"/><Relationship Id="rId485" Type="http://schemas.openxmlformats.org/officeDocument/2006/relationships/image" Target="../media/image485.emf"/><Relationship Id="rId42" Type="http://schemas.openxmlformats.org/officeDocument/2006/relationships/image" Target="../media/image42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345" Type="http://schemas.openxmlformats.org/officeDocument/2006/relationships/image" Target="../media/image345.emf"/><Relationship Id="rId387" Type="http://schemas.openxmlformats.org/officeDocument/2006/relationships/image" Target="../media/image387.emf"/><Relationship Id="rId510" Type="http://schemas.openxmlformats.org/officeDocument/2006/relationships/image" Target="../media/image510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47" Type="http://schemas.openxmlformats.org/officeDocument/2006/relationships/image" Target="../media/image247.emf"/><Relationship Id="rId412" Type="http://schemas.openxmlformats.org/officeDocument/2006/relationships/image" Target="../media/image412.emf"/><Relationship Id="rId107" Type="http://schemas.openxmlformats.org/officeDocument/2006/relationships/image" Target="../media/image107.emf"/><Relationship Id="rId289" Type="http://schemas.openxmlformats.org/officeDocument/2006/relationships/image" Target="../media/image289.emf"/><Relationship Id="rId454" Type="http://schemas.openxmlformats.org/officeDocument/2006/relationships/image" Target="../media/image454.emf"/><Relationship Id="rId496" Type="http://schemas.openxmlformats.org/officeDocument/2006/relationships/image" Target="../media/image496.emf"/><Relationship Id="rId11" Type="http://schemas.openxmlformats.org/officeDocument/2006/relationships/image" Target="../media/image11.emf"/><Relationship Id="rId53" Type="http://schemas.openxmlformats.org/officeDocument/2006/relationships/image" Target="../media/image53.emf"/><Relationship Id="rId149" Type="http://schemas.openxmlformats.org/officeDocument/2006/relationships/image" Target="../media/image149.emf"/><Relationship Id="rId314" Type="http://schemas.openxmlformats.org/officeDocument/2006/relationships/image" Target="../media/image314.emf"/><Relationship Id="rId356" Type="http://schemas.openxmlformats.org/officeDocument/2006/relationships/image" Target="../media/image356.emf"/><Relationship Id="rId398" Type="http://schemas.openxmlformats.org/officeDocument/2006/relationships/image" Target="../media/image398.emf"/><Relationship Id="rId521" Type="http://schemas.openxmlformats.org/officeDocument/2006/relationships/image" Target="../media/image521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216" Type="http://schemas.openxmlformats.org/officeDocument/2006/relationships/image" Target="../media/image216.emf"/><Relationship Id="rId423" Type="http://schemas.openxmlformats.org/officeDocument/2006/relationships/image" Target="../media/image423.emf"/><Relationship Id="rId258" Type="http://schemas.openxmlformats.org/officeDocument/2006/relationships/image" Target="../media/image258.emf"/><Relationship Id="rId465" Type="http://schemas.openxmlformats.org/officeDocument/2006/relationships/image" Target="../media/image465.emf"/><Relationship Id="rId22" Type="http://schemas.openxmlformats.org/officeDocument/2006/relationships/image" Target="../media/image22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325" Type="http://schemas.openxmlformats.org/officeDocument/2006/relationships/image" Target="../media/image325.emf"/><Relationship Id="rId367" Type="http://schemas.openxmlformats.org/officeDocument/2006/relationships/image" Target="../media/image367.emf"/><Relationship Id="rId532" Type="http://schemas.openxmlformats.org/officeDocument/2006/relationships/image" Target="../media/image532.emf"/><Relationship Id="rId171" Type="http://schemas.openxmlformats.org/officeDocument/2006/relationships/image" Target="../media/image171.emf"/><Relationship Id="rId227" Type="http://schemas.openxmlformats.org/officeDocument/2006/relationships/image" Target="../media/image227.emf"/><Relationship Id="rId269" Type="http://schemas.openxmlformats.org/officeDocument/2006/relationships/image" Target="../media/image269.emf"/><Relationship Id="rId434" Type="http://schemas.openxmlformats.org/officeDocument/2006/relationships/image" Target="../media/image434.emf"/><Relationship Id="rId476" Type="http://schemas.openxmlformats.org/officeDocument/2006/relationships/image" Target="../media/image476.emf"/><Relationship Id="rId33" Type="http://schemas.openxmlformats.org/officeDocument/2006/relationships/image" Target="../media/image33.emf"/><Relationship Id="rId129" Type="http://schemas.openxmlformats.org/officeDocument/2006/relationships/image" Target="../media/image129.emf"/><Relationship Id="rId280" Type="http://schemas.openxmlformats.org/officeDocument/2006/relationships/image" Target="../media/image280.emf"/><Relationship Id="rId336" Type="http://schemas.openxmlformats.org/officeDocument/2006/relationships/image" Target="../media/image336.emf"/><Relationship Id="rId501" Type="http://schemas.openxmlformats.org/officeDocument/2006/relationships/image" Target="../media/image501.emf"/><Relationship Id="rId543" Type="http://schemas.openxmlformats.org/officeDocument/2006/relationships/image" Target="../media/image543.emf"/><Relationship Id="rId75" Type="http://schemas.openxmlformats.org/officeDocument/2006/relationships/image" Target="../media/image75.emf"/><Relationship Id="rId140" Type="http://schemas.openxmlformats.org/officeDocument/2006/relationships/image" Target="../media/image140.emf"/><Relationship Id="rId182" Type="http://schemas.openxmlformats.org/officeDocument/2006/relationships/image" Target="../media/image182.emf"/><Relationship Id="rId378" Type="http://schemas.openxmlformats.org/officeDocument/2006/relationships/image" Target="../media/image378.emf"/><Relationship Id="rId403" Type="http://schemas.openxmlformats.org/officeDocument/2006/relationships/image" Target="../media/image403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445" Type="http://schemas.openxmlformats.org/officeDocument/2006/relationships/image" Target="../media/image445.emf"/><Relationship Id="rId487" Type="http://schemas.openxmlformats.org/officeDocument/2006/relationships/image" Target="../media/image487.emf"/><Relationship Id="rId291" Type="http://schemas.openxmlformats.org/officeDocument/2006/relationships/image" Target="../media/image291.emf"/><Relationship Id="rId305" Type="http://schemas.openxmlformats.org/officeDocument/2006/relationships/image" Target="../media/image305.emf"/><Relationship Id="rId347" Type="http://schemas.openxmlformats.org/officeDocument/2006/relationships/image" Target="../media/image347.emf"/><Relationship Id="rId512" Type="http://schemas.openxmlformats.org/officeDocument/2006/relationships/image" Target="../media/image512.emf"/><Relationship Id="rId44" Type="http://schemas.openxmlformats.org/officeDocument/2006/relationships/image" Target="../media/image44.emf"/><Relationship Id="rId86" Type="http://schemas.openxmlformats.org/officeDocument/2006/relationships/image" Target="../media/image86.emf"/><Relationship Id="rId151" Type="http://schemas.openxmlformats.org/officeDocument/2006/relationships/image" Target="../media/image151.emf"/><Relationship Id="rId389" Type="http://schemas.openxmlformats.org/officeDocument/2006/relationships/image" Target="../media/image389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49" Type="http://schemas.openxmlformats.org/officeDocument/2006/relationships/image" Target="../media/image249.emf"/><Relationship Id="rId414" Type="http://schemas.openxmlformats.org/officeDocument/2006/relationships/image" Target="../media/image414.emf"/><Relationship Id="rId456" Type="http://schemas.openxmlformats.org/officeDocument/2006/relationships/image" Target="../media/image456.emf"/><Relationship Id="rId498" Type="http://schemas.openxmlformats.org/officeDocument/2006/relationships/image" Target="../media/image498.emf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316" Type="http://schemas.openxmlformats.org/officeDocument/2006/relationships/image" Target="../media/image316.emf"/><Relationship Id="rId523" Type="http://schemas.openxmlformats.org/officeDocument/2006/relationships/image" Target="../media/image523.emf"/><Relationship Id="rId55" Type="http://schemas.openxmlformats.org/officeDocument/2006/relationships/image" Target="../media/image55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358" Type="http://schemas.openxmlformats.org/officeDocument/2006/relationships/image" Target="../media/image358.emf"/><Relationship Id="rId162" Type="http://schemas.openxmlformats.org/officeDocument/2006/relationships/image" Target="../media/image162.emf"/><Relationship Id="rId218" Type="http://schemas.openxmlformats.org/officeDocument/2006/relationships/image" Target="../media/image218.emf"/><Relationship Id="rId425" Type="http://schemas.openxmlformats.org/officeDocument/2006/relationships/image" Target="../media/image425.emf"/><Relationship Id="rId467" Type="http://schemas.openxmlformats.org/officeDocument/2006/relationships/image" Target="../media/image467.emf"/><Relationship Id="rId271" Type="http://schemas.openxmlformats.org/officeDocument/2006/relationships/image" Target="../media/image271.emf"/><Relationship Id="rId24" Type="http://schemas.openxmlformats.org/officeDocument/2006/relationships/image" Target="../media/image24.emf"/><Relationship Id="rId66" Type="http://schemas.openxmlformats.org/officeDocument/2006/relationships/image" Target="../media/image66.emf"/><Relationship Id="rId131" Type="http://schemas.openxmlformats.org/officeDocument/2006/relationships/image" Target="../media/image131.emf"/><Relationship Id="rId327" Type="http://schemas.openxmlformats.org/officeDocument/2006/relationships/image" Target="../media/image327.emf"/><Relationship Id="rId369" Type="http://schemas.openxmlformats.org/officeDocument/2006/relationships/image" Target="../media/image369.emf"/><Relationship Id="rId534" Type="http://schemas.openxmlformats.org/officeDocument/2006/relationships/image" Target="../media/image534.emf"/><Relationship Id="rId173" Type="http://schemas.openxmlformats.org/officeDocument/2006/relationships/image" Target="../media/image173.emf"/><Relationship Id="rId229" Type="http://schemas.openxmlformats.org/officeDocument/2006/relationships/image" Target="../media/image229.emf"/><Relationship Id="rId380" Type="http://schemas.openxmlformats.org/officeDocument/2006/relationships/image" Target="../media/image380.emf"/><Relationship Id="rId436" Type="http://schemas.openxmlformats.org/officeDocument/2006/relationships/image" Target="../media/image436.emf"/><Relationship Id="rId240" Type="http://schemas.openxmlformats.org/officeDocument/2006/relationships/image" Target="../media/image240.emf"/><Relationship Id="rId478" Type="http://schemas.openxmlformats.org/officeDocument/2006/relationships/image" Target="../media/image478.emf"/><Relationship Id="rId35" Type="http://schemas.openxmlformats.org/officeDocument/2006/relationships/image" Target="../media/image35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282" Type="http://schemas.openxmlformats.org/officeDocument/2006/relationships/image" Target="../media/image282.emf"/><Relationship Id="rId338" Type="http://schemas.openxmlformats.org/officeDocument/2006/relationships/image" Target="../media/image338.emf"/><Relationship Id="rId503" Type="http://schemas.openxmlformats.org/officeDocument/2006/relationships/image" Target="../media/image503.emf"/><Relationship Id="rId545" Type="http://schemas.openxmlformats.org/officeDocument/2006/relationships/image" Target="../media/image545.emf"/><Relationship Id="rId8" Type="http://schemas.openxmlformats.org/officeDocument/2006/relationships/image" Target="../media/image8.emf"/><Relationship Id="rId142" Type="http://schemas.openxmlformats.org/officeDocument/2006/relationships/image" Target="../media/image142.emf"/><Relationship Id="rId184" Type="http://schemas.openxmlformats.org/officeDocument/2006/relationships/image" Target="../media/image184.emf"/><Relationship Id="rId391" Type="http://schemas.openxmlformats.org/officeDocument/2006/relationships/image" Target="../media/image391.emf"/><Relationship Id="rId405" Type="http://schemas.openxmlformats.org/officeDocument/2006/relationships/image" Target="../media/image405.emf"/><Relationship Id="rId447" Type="http://schemas.openxmlformats.org/officeDocument/2006/relationships/image" Target="../media/image447.emf"/><Relationship Id="rId251" Type="http://schemas.openxmlformats.org/officeDocument/2006/relationships/image" Target="../media/image251.emf"/><Relationship Id="rId489" Type="http://schemas.openxmlformats.org/officeDocument/2006/relationships/image" Target="../media/image489.emf"/><Relationship Id="rId46" Type="http://schemas.openxmlformats.org/officeDocument/2006/relationships/image" Target="../media/image46.emf"/><Relationship Id="rId293" Type="http://schemas.openxmlformats.org/officeDocument/2006/relationships/image" Target="../media/image293.emf"/><Relationship Id="rId307" Type="http://schemas.openxmlformats.org/officeDocument/2006/relationships/image" Target="../media/image307.emf"/><Relationship Id="rId349" Type="http://schemas.openxmlformats.org/officeDocument/2006/relationships/image" Target="../media/image349.emf"/><Relationship Id="rId514" Type="http://schemas.openxmlformats.org/officeDocument/2006/relationships/image" Target="../media/image514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3" Type="http://schemas.openxmlformats.org/officeDocument/2006/relationships/image" Target="../media/image153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360" Type="http://schemas.openxmlformats.org/officeDocument/2006/relationships/image" Target="../media/image360.emf"/><Relationship Id="rId416" Type="http://schemas.openxmlformats.org/officeDocument/2006/relationships/image" Target="../media/image41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558.emf"/><Relationship Id="rId13" Type="http://schemas.openxmlformats.org/officeDocument/2006/relationships/image" Target="../media/image563.emf"/><Relationship Id="rId18" Type="http://schemas.openxmlformats.org/officeDocument/2006/relationships/image" Target="../media/image568.emf"/><Relationship Id="rId3" Type="http://schemas.openxmlformats.org/officeDocument/2006/relationships/image" Target="../media/image553.emf"/><Relationship Id="rId21" Type="http://schemas.openxmlformats.org/officeDocument/2006/relationships/image" Target="../media/image571.emf"/><Relationship Id="rId7" Type="http://schemas.openxmlformats.org/officeDocument/2006/relationships/image" Target="../media/image557.emf"/><Relationship Id="rId12" Type="http://schemas.openxmlformats.org/officeDocument/2006/relationships/image" Target="../media/image562.emf"/><Relationship Id="rId17" Type="http://schemas.openxmlformats.org/officeDocument/2006/relationships/image" Target="../media/image567.emf"/><Relationship Id="rId2" Type="http://schemas.openxmlformats.org/officeDocument/2006/relationships/image" Target="../media/image552.emf"/><Relationship Id="rId16" Type="http://schemas.openxmlformats.org/officeDocument/2006/relationships/image" Target="../media/image566.emf"/><Relationship Id="rId20" Type="http://schemas.openxmlformats.org/officeDocument/2006/relationships/image" Target="../media/image570.emf"/><Relationship Id="rId1" Type="http://schemas.openxmlformats.org/officeDocument/2006/relationships/image" Target="../media/image551.emf"/><Relationship Id="rId6" Type="http://schemas.openxmlformats.org/officeDocument/2006/relationships/image" Target="../media/image556.emf"/><Relationship Id="rId11" Type="http://schemas.openxmlformats.org/officeDocument/2006/relationships/image" Target="../media/image561.emf"/><Relationship Id="rId5" Type="http://schemas.openxmlformats.org/officeDocument/2006/relationships/image" Target="../media/image555.emf"/><Relationship Id="rId15" Type="http://schemas.openxmlformats.org/officeDocument/2006/relationships/image" Target="../media/image565.emf"/><Relationship Id="rId23" Type="http://schemas.openxmlformats.org/officeDocument/2006/relationships/image" Target="../media/image573.emf"/><Relationship Id="rId10" Type="http://schemas.openxmlformats.org/officeDocument/2006/relationships/image" Target="../media/image560.emf"/><Relationship Id="rId19" Type="http://schemas.openxmlformats.org/officeDocument/2006/relationships/image" Target="../media/image569.emf"/><Relationship Id="rId4" Type="http://schemas.openxmlformats.org/officeDocument/2006/relationships/image" Target="../media/image554.emf"/><Relationship Id="rId9" Type="http://schemas.openxmlformats.org/officeDocument/2006/relationships/image" Target="../media/image559.emf"/><Relationship Id="rId14" Type="http://schemas.openxmlformats.org/officeDocument/2006/relationships/image" Target="../media/image564.emf"/><Relationship Id="rId22" Type="http://schemas.openxmlformats.org/officeDocument/2006/relationships/image" Target="../media/image572.emf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15.xml"/><Relationship Id="rId299" Type="http://schemas.openxmlformats.org/officeDocument/2006/relationships/control" Target="../activeX/activeX297.xml"/><Relationship Id="rId21" Type="http://schemas.openxmlformats.org/officeDocument/2006/relationships/control" Target="../activeX/activeX19.xml"/><Relationship Id="rId63" Type="http://schemas.openxmlformats.org/officeDocument/2006/relationships/control" Target="../activeX/activeX61.xml"/><Relationship Id="rId159" Type="http://schemas.openxmlformats.org/officeDocument/2006/relationships/control" Target="../activeX/activeX157.xml"/><Relationship Id="rId324" Type="http://schemas.openxmlformats.org/officeDocument/2006/relationships/control" Target="../activeX/activeX322.xml"/><Relationship Id="rId366" Type="http://schemas.openxmlformats.org/officeDocument/2006/relationships/control" Target="../activeX/activeX364.xml"/><Relationship Id="rId531" Type="http://schemas.openxmlformats.org/officeDocument/2006/relationships/control" Target="../activeX/activeX529.xml"/><Relationship Id="rId170" Type="http://schemas.openxmlformats.org/officeDocument/2006/relationships/control" Target="../activeX/activeX168.xml"/><Relationship Id="rId226" Type="http://schemas.openxmlformats.org/officeDocument/2006/relationships/control" Target="../activeX/activeX224.xml"/><Relationship Id="rId433" Type="http://schemas.openxmlformats.org/officeDocument/2006/relationships/control" Target="../activeX/activeX431.xml"/><Relationship Id="rId268" Type="http://schemas.openxmlformats.org/officeDocument/2006/relationships/control" Target="../activeX/activeX266.xml"/><Relationship Id="rId475" Type="http://schemas.openxmlformats.org/officeDocument/2006/relationships/control" Target="../activeX/activeX473.xml"/><Relationship Id="rId32" Type="http://schemas.openxmlformats.org/officeDocument/2006/relationships/control" Target="../activeX/activeX30.xml"/><Relationship Id="rId74" Type="http://schemas.openxmlformats.org/officeDocument/2006/relationships/control" Target="../activeX/activeX72.xml"/><Relationship Id="rId128" Type="http://schemas.openxmlformats.org/officeDocument/2006/relationships/control" Target="../activeX/activeX126.xml"/><Relationship Id="rId335" Type="http://schemas.openxmlformats.org/officeDocument/2006/relationships/control" Target="../activeX/activeX333.xml"/><Relationship Id="rId377" Type="http://schemas.openxmlformats.org/officeDocument/2006/relationships/control" Target="../activeX/activeX375.xml"/><Relationship Id="rId500" Type="http://schemas.openxmlformats.org/officeDocument/2006/relationships/control" Target="../activeX/activeX498.xml"/><Relationship Id="rId542" Type="http://schemas.openxmlformats.org/officeDocument/2006/relationships/control" Target="../activeX/activeX540.xml"/><Relationship Id="rId5" Type="http://schemas.openxmlformats.org/officeDocument/2006/relationships/control" Target="../activeX/activeX3.xml"/><Relationship Id="rId181" Type="http://schemas.openxmlformats.org/officeDocument/2006/relationships/control" Target="../activeX/activeX179.xml"/><Relationship Id="rId237" Type="http://schemas.openxmlformats.org/officeDocument/2006/relationships/control" Target="../activeX/activeX235.xml"/><Relationship Id="rId402" Type="http://schemas.openxmlformats.org/officeDocument/2006/relationships/control" Target="../activeX/activeX400.xml"/><Relationship Id="rId279" Type="http://schemas.openxmlformats.org/officeDocument/2006/relationships/control" Target="../activeX/activeX277.xml"/><Relationship Id="rId444" Type="http://schemas.openxmlformats.org/officeDocument/2006/relationships/control" Target="../activeX/activeX442.xml"/><Relationship Id="rId486" Type="http://schemas.openxmlformats.org/officeDocument/2006/relationships/control" Target="../activeX/activeX484.xml"/><Relationship Id="rId43" Type="http://schemas.openxmlformats.org/officeDocument/2006/relationships/control" Target="../activeX/activeX41.xml"/><Relationship Id="rId139" Type="http://schemas.openxmlformats.org/officeDocument/2006/relationships/control" Target="../activeX/activeX137.xml"/><Relationship Id="rId290" Type="http://schemas.openxmlformats.org/officeDocument/2006/relationships/control" Target="../activeX/activeX288.xml"/><Relationship Id="rId304" Type="http://schemas.openxmlformats.org/officeDocument/2006/relationships/control" Target="../activeX/activeX302.xml"/><Relationship Id="rId346" Type="http://schemas.openxmlformats.org/officeDocument/2006/relationships/control" Target="../activeX/activeX344.xml"/><Relationship Id="rId388" Type="http://schemas.openxmlformats.org/officeDocument/2006/relationships/control" Target="../activeX/activeX386.xml"/><Relationship Id="rId511" Type="http://schemas.openxmlformats.org/officeDocument/2006/relationships/control" Target="../activeX/activeX509.xml"/><Relationship Id="rId85" Type="http://schemas.openxmlformats.org/officeDocument/2006/relationships/control" Target="../activeX/activeX83.xml"/><Relationship Id="rId150" Type="http://schemas.openxmlformats.org/officeDocument/2006/relationships/control" Target="../activeX/activeX148.xml"/><Relationship Id="rId192" Type="http://schemas.openxmlformats.org/officeDocument/2006/relationships/control" Target="../activeX/activeX190.xml"/><Relationship Id="rId206" Type="http://schemas.openxmlformats.org/officeDocument/2006/relationships/control" Target="../activeX/activeX204.xml"/><Relationship Id="rId413" Type="http://schemas.openxmlformats.org/officeDocument/2006/relationships/control" Target="../activeX/activeX411.xml"/><Relationship Id="rId248" Type="http://schemas.openxmlformats.org/officeDocument/2006/relationships/control" Target="../activeX/activeX246.xml"/><Relationship Id="rId455" Type="http://schemas.openxmlformats.org/officeDocument/2006/relationships/control" Target="../activeX/activeX453.xml"/><Relationship Id="rId497" Type="http://schemas.openxmlformats.org/officeDocument/2006/relationships/control" Target="../activeX/activeX495.xml"/><Relationship Id="rId12" Type="http://schemas.openxmlformats.org/officeDocument/2006/relationships/control" Target="../activeX/activeX10.xml"/><Relationship Id="rId108" Type="http://schemas.openxmlformats.org/officeDocument/2006/relationships/control" Target="../activeX/activeX106.xml"/><Relationship Id="rId315" Type="http://schemas.openxmlformats.org/officeDocument/2006/relationships/control" Target="../activeX/activeX313.xml"/><Relationship Id="rId357" Type="http://schemas.openxmlformats.org/officeDocument/2006/relationships/control" Target="../activeX/activeX355.xml"/><Relationship Id="rId522" Type="http://schemas.openxmlformats.org/officeDocument/2006/relationships/control" Target="../activeX/activeX520.xml"/><Relationship Id="rId54" Type="http://schemas.openxmlformats.org/officeDocument/2006/relationships/control" Target="../activeX/activeX52.xml"/><Relationship Id="rId96" Type="http://schemas.openxmlformats.org/officeDocument/2006/relationships/control" Target="../activeX/activeX94.xml"/><Relationship Id="rId161" Type="http://schemas.openxmlformats.org/officeDocument/2006/relationships/control" Target="../activeX/activeX159.xml"/><Relationship Id="rId217" Type="http://schemas.openxmlformats.org/officeDocument/2006/relationships/control" Target="../activeX/activeX215.xml"/><Relationship Id="rId399" Type="http://schemas.openxmlformats.org/officeDocument/2006/relationships/control" Target="../activeX/activeX397.xml"/><Relationship Id="rId259" Type="http://schemas.openxmlformats.org/officeDocument/2006/relationships/control" Target="../activeX/activeX257.xml"/><Relationship Id="rId424" Type="http://schemas.openxmlformats.org/officeDocument/2006/relationships/control" Target="../activeX/activeX422.xml"/><Relationship Id="rId466" Type="http://schemas.openxmlformats.org/officeDocument/2006/relationships/control" Target="../activeX/activeX464.xml"/><Relationship Id="rId23" Type="http://schemas.openxmlformats.org/officeDocument/2006/relationships/control" Target="../activeX/activeX21.xml"/><Relationship Id="rId119" Type="http://schemas.openxmlformats.org/officeDocument/2006/relationships/control" Target="../activeX/activeX117.xml"/><Relationship Id="rId270" Type="http://schemas.openxmlformats.org/officeDocument/2006/relationships/control" Target="../activeX/activeX268.xml"/><Relationship Id="rId326" Type="http://schemas.openxmlformats.org/officeDocument/2006/relationships/control" Target="../activeX/activeX324.xml"/><Relationship Id="rId533" Type="http://schemas.openxmlformats.org/officeDocument/2006/relationships/control" Target="../activeX/activeX531.xml"/><Relationship Id="rId65" Type="http://schemas.openxmlformats.org/officeDocument/2006/relationships/control" Target="../activeX/activeX63.xml"/><Relationship Id="rId130" Type="http://schemas.openxmlformats.org/officeDocument/2006/relationships/control" Target="../activeX/activeX128.xml"/><Relationship Id="rId368" Type="http://schemas.openxmlformats.org/officeDocument/2006/relationships/control" Target="../activeX/activeX366.xml"/><Relationship Id="rId172" Type="http://schemas.openxmlformats.org/officeDocument/2006/relationships/control" Target="../activeX/activeX170.xml"/><Relationship Id="rId228" Type="http://schemas.openxmlformats.org/officeDocument/2006/relationships/control" Target="../activeX/activeX226.xml"/><Relationship Id="rId435" Type="http://schemas.openxmlformats.org/officeDocument/2006/relationships/control" Target="../activeX/activeX433.xml"/><Relationship Id="rId477" Type="http://schemas.openxmlformats.org/officeDocument/2006/relationships/control" Target="../activeX/activeX475.xml"/><Relationship Id="rId281" Type="http://schemas.openxmlformats.org/officeDocument/2006/relationships/control" Target="../activeX/activeX279.xml"/><Relationship Id="rId337" Type="http://schemas.openxmlformats.org/officeDocument/2006/relationships/control" Target="../activeX/activeX335.xml"/><Relationship Id="rId502" Type="http://schemas.openxmlformats.org/officeDocument/2006/relationships/control" Target="../activeX/activeX500.xml"/><Relationship Id="rId34" Type="http://schemas.openxmlformats.org/officeDocument/2006/relationships/control" Target="../activeX/activeX32.xml"/><Relationship Id="rId76" Type="http://schemas.openxmlformats.org/officeDocument/2006/relationships/control" Target="../activeX/activeX74.xml"/><Relationship Id="rId141" Type="http://schemas.openxmlformats.org/officeDocument/2006/relationships/control" Target="../activeX/activeX139.xml"/><Relationship Id="rId379" Type="http://schemas.openxmlformats.org/officeDocument/2006/relationships/control" Target="../activeX/activeX377.xml"/><Relationship Id="rId544" Type="http://schemas.openxmlformats.org/officeDocument/2006/relationships/control" Target="../activeX/activeX542.xml"/><Relationship Id="rId7" Type="http://schemas.openxmlformats.org/officeDocument/2006/relationships/control" Target="../activeX/activeX5.xml"/><Relationship Id="rId183" Type="http://schemas.openxmlformats.org/officeDocument/2006/relationships/control" Target="../activeX/activeX181.xml"/><Relationship Id="rId239" Type="http://schemas.openxmlformats.org/officeDocument/2006/relationships/control" Target="../activeX/activeX237.xml"/><Relationship Id="rId390" Type="http://schemas.openxmlformats.org/officeDocument/2006/relationships/control" Target="../activeX/activeX388.xml"/><Relationship Id="rId404" Type="http://schemas.openxmlformats.org/officeDocument/2006/relationships/control" Target="../activeX/activeX402.xml"/><Relationship Id="rId446" Type="http://schemas.openxmlformats.org/officeDocument/2006/relationships/control" Target="../activeX/activeX444.xml"/><Relationship Id="rId250" Type="http://schemas.openxmlformats.org/officeDocument/2006/relationships/control" Target="../activeX/activeX248.xml"/><Relationship Id="rId292" Type="http://schemas.openxmlformats.org/officeDocument/2006/relationships/control" Target="../activeX/activeX290.xml"/><Relationship Id="rId306" Type="http://schemas.openxmlformats.org/officeDocument/2006/relationships/control" Target="../activeX/activeX304.xml"/><Relationship Id="rId488" Type="http://schemas.openxmlformats.org/officeDocument/2006/relationships/control" Target="../activeX/activeX486.xml"/><Relationship Id="rId45" Type="http://schemas.openxmlformats.org/officeDocument/2006/relationships/control" Target="../activeX/activeX43.xml"/><Relationship Id="rId87" Type="http://schemas.openxmlformats.org/officeDocument/2006/relationships/control" Target="../activeX/activeX85.xml"/><Relationship Id="rId110" Type="http://schemas.openxmlformats.org/officeDocument/2006/relationships/control" Target="../activeX/activeX108.xml"/><Relationship Id="rId348" Type="http://schemas.openxmlformats.org/officeDocument/2006/relationships/control" Target="../activeX/activeX346.xml"/><Relationship Id="rId513" Type="http://schemas.openxmlformats.org/officeDocument/2006/relationships/control" Target="../activeX/activeX511.xml"/><Relationship Id="rId152" Type="http://schemas.openxmlformats.org/officeDocument/2006/relationships/control" Target="../activeX/activeX150.xml"/><Relationship Id="rId194" Type="http://schemas.openxmlformats.org/officeDocument/2006/relationships/control" Target="../activeX/activeX192.xml"/><Relationship Id="rId208" Type="http://schemas.openxmlformats.org/officeDocument/2006/relationships/control" Target="../activeX/activeX206.xml"/><Relationship Id="rId415" Type="http://schemas.openxmlformats.org/officeDocument/2006/relationships/control" Target="../activeX/activeX413.xml"/><Relationship Id="rId457" Type="http://schemas.openxmlformats.org/officeDocument/2006/relationships/control" Target="../activeX/activeX455.xml"/><Relationship Id="rId261" Type="http://schemas.openxmlformats.org/officeDocument/2006/relationships/control" Target="../activeX/activeX259.xml"/><Relationship Id="rId499" Type="http://schemas.openxmlformats.org/officeDocument/2006/relationships/control" Target="../activeX/activeX497.xml"/><Relationship Id="rId14" Type="http://schemas.openxmlformats.org/officeDocument/2006/relationships/control" Target="../activeX/activeX12.xml"/><Relationship Id="rId56" Type="http://schemas.openxmlformats.org/officeDocument/2006/relationships/control" Target="../activeX/activeX54.xml"/><Relationship Id="rId317" Type="http://schemas.openxmlformats.org/officeDocument/2006/relationships/control" Target="../activeX/activeX315.xml"/><Relationship Id="rId359" Type="http://schemas.openxmlformats.org/officeDocument/2006/relationships/control" Target="../activeX/activeX357.xml"/><Relationship Id="rId524" Type="http://schemas.openxmlformats.org/officeDocument/2006/relationships/control" Target="../activeX/activeX522.xml"/><Relationship Id="rId98" Type="http://schemas.openxmlformats.org/officeDocument/2006/relationships/control" Target="../activeX/activeX96.xml"/><Relationship Id="rId121" Type="http://schemas.openxmlformats.org/officeDocument/2006/relationships/control" Target="../activeX/activeX119.xml"/><Relationship Id="rId163" Type="http://schemas.openxmlformats.org/officeDocument/2006/relationships/control" Target="../activeX/activeX161.xml"/><Relationship Id="rId219" Type="http://schemas.openxmlformats.org/officeDocument/2006/relationships/control" Target="../activeX/activeX217.xml"/><Relationship Id="rId370" Type="http://schemas.openxmlformats.org/officeDocument/2006/relationships/control" Target="../activeX/activeX368.xml"/><Relationship Id="rId426" Type="http://schemas.openxmlformats.org/officeDocument/2006/relationships/control" Target="../activeX/activeX424.xml"/><Relationship Id="rId230" Type="http://schemas.openxmlformats.org/officeDocument/2006/relationships/control" Target="../activeX/activeX228.xml"/><Relationship Id="rId468" Type="http://schemas.openxmlformats.org/officeDocument/2006/relationships/control" Target="../activeX/activeX466.xml"/><Relationship Id="rId25" Type="http://schemas.openxmlformats.org/officeDocument/2006/relationships/control" Target="../activeX/activeX23.xml"/><Relationship Id="rId67" Type="http://schemas.openxmlformats.org/officeDocument/2006/relationships/control" Target="../activeX/activeX65.xml"/><Relationship Id="rId272" Type="http://schemas.openxmlformats.org/officeDocument/2006/relationships/control" Target="../activeX/activeX270.xml"/><Relationship Id="rId328" Type="http://schemas.openxmlformats.org/officeDocument/2006/relationships/control" Target="../activeX/activeX326.xml"/><Relationship Id="rId535" Type="http://schemas.openxmlformats.org/officeDocument/2006/relationships/control" Target="../activeX/activeX533.xml"/><Relationship Id="rId132" Type="http://schemas.openxmlformats.org/officeDocument/2006/relationships/control" Target="../activeX/activeX130.xml"/><Relationship Id="rId174" Type="http://schemas.openxmlformats.org/officeDocument/2006/relationships/control" Target="../activeX/activeX172.xml"/><Relationship Id="rId381" Type="http://schemas.openxmlformats.org/officeDocument/2006/relationships/control" Target="../activeX/activeX379.xml"/><Relationship Id="rId220" Type="http://schemas.openxmlformats.org/officeDocument/2006/relationships/control" Target="../activeX/activeX218.xml"/><Relationship Id="rId241" Type="http://schemas.openxmlformats.org/officeDocument/2006/relationships/control" Target="../activeX/activeX239.xml"/><Relationship Id="rId437" Type="http://schemas.openxmlformats.org/officeDocument/2006/relationships/control" Target="../activeX/activeX435.xml"/><Relationship Id="rId458" Type="http://schemas.openxmlformats.org/officeDocument/2006/relationships/control" Target="../activeX/activeX456.xml"/><Relationship Id="rId479" Type="http://schemas.openxmlformats.org/officeDocument/2006/relationships/control" Target="../activeX/activeX477.xml"/><Relationship Id="rId15" Type="http://schemas.openxmlformats.org/officeDocument/2006/relationships/control" Target="../activeX/activeX13.xml"/><Relationship Id="rId36" Type="http://schemas.openxmlformats.org/officeDocument/2006/relationships/control" Target="../activeX/activeX34.xml"/><Relationship Id="rId57" Type="http://schemas.openxmlformats.org/officeDocument/2006/relationships/control" Target="../activeX/activeX55.xml"/><Relationship Id="rId262" Type="http://schemas.openxmlformats.org/officeDocument/2006/relationships/control" Target="../activeX/activeX260.xml"/><Relationship Id="rId283" Type="http://schemas.openxmlformats.org/officeDocument/2006/relationships/control" Target="../activeX/activeX281.xml"/><Relationship Id="rId318" Type="http://schemas.openxmlformats.org/officeDocument/2006/relationships/control" Target="../activeX/activeX316.xml"/><Relationship Id="rId339" Type="http://schemas.openxmlformats.org/officeDocument/2006/relationships/control" Target="../activeX/activeX337.xml"/><Relationship Id="rId490" Type="http://schemas.openxmlformats.org/officeDocument/2006/relationships/control" Target="../activeX/activeX488.xml"/><Relationship Id="rId504" Type="http://schemas.openxmlformats.org/officeDocument/2006/relationships/control" Target="../activeX/activeX502.xml"/><Relationship Id="rId525" Type="http://schemas.openxmlformats.org/officeDocument/2006/relationships/control" Target="../activeX/activeX523.xml"/><Relationship Id="rId546" Type="http://schemas.openxmlformats.org/officeDocument/2006/relationships/control" Target="../activeX/activeX544.xml"/><Relationship Id="rId78" Type="http://schemas.openxmlformats.org/officeDocument/2006/relationships/control" Target="../activeX/activeX76.xml"/><Relationship Id="rId99" Type="http://schemas.openxmlformats.org/officeDocument/2006/relationships/control" Target="../activeX/activeX97.xml"/><Relationship Id="rId101" Type="http://schemas.openxmlformats.org/officeDocument/2006/relationships/control" Target="../activeX/activeX99.xml"/><Relationship Id="rId122" Type="http://schemas.openxmlformats.org/officeDocument/2006/relationships/control" Target="../activeX/activeX120.xml"/><Relationship Id="rId143" Type="http://schemas.openxmlformats.org/officeDocument/2006/relationships/control" Target="../activeX/activeX141.xml"/><Relationship Id="rId164" Type="http://schemas.openxmlformats.org/officeDocument/2006/relationships/control" Target="../activeX/activeX162.xml"/><Relationship Id="rId185" Type="http://schemas.openxmlformats.org/officeDocument/2006/relationships/control" Target="../activeX/activeX183.xml"/><Relationship Id="rId350" Type="http://schemas.openxmlformats.org/officeDocument/2006/relationships/control" Target="../activeX/activeX348.xml"/><Relationship Id="rId371" Type="http://schemas.openxmlformats.org/officeDocument/2006/relationships/control" Target="../activeX/activeX369.xml"/><Relationship Id="rId406" Type="http://schemas.openxmlformats.org/officeDocument/2006/relationships/control" Target="../activeX/activeX404.xml"/><Relationship Id="rId9" Type="http://schemas.openxmlformats.org/officeDocument/2006/relationships/control" Target="../activeX/activeX7.xml"/><Relationship Id="rId210" Type="http://schemas.openxmlformats.org/officeDocument/2006/relationships/control" Target="../activeX/activeX208.xml"/><Relationship Id="rId392" Type="http://schemas.openxmlformats.org/officeDocument/2006/relationships/control" Target="../activeX/activeX390.xml"/><Relationship Id="rId427" Type="http://schemas.openxmlformats.org/officeDocument/2006/relationships/control" Target="../activeX/activeX425.xml"/><Relationship Id="rId448" Type="http://schemas.openxmlformats.org/officeDocument/2006/relationships/control" Target="../activeX/activeX446.xml"/><Relationship Id="rId469" Type="http://schemas.openxmlformats.org/officeDocument/2006/relationships/control" Target="../activeX/activeX467.xml"/><Relationship Id="rId26" Type="http://schemas.openxmlformats.org/officeDocument/2006/relationships/control" Target="../activeX/activeX24.xml"/><Relationship Id="rId231" Type="http://schemas.openxmlformats.org/officeDocument/2006/relationships/control" Target="../activeX/activeX229.xml"/><Relationship Id="rId252" Type="http://schemas.openxmlformats.org/officeDocument/2006/relationships/control" Target="../activeX/activeX250.xml"/><Relationship Id="rId273" Type="http://schemas.openxmlformats.org/officeDocument/2006/relationships/control" Target="../activeX/activeX271.xml"/><Relationship Id="rId294" Type="http://schemas.openxmlformats.org/officeDocument/2006/relationships/control" Target="../activeX/activeX292.xml"/><Relationship Id="rId308" Type="http://schemas.openxmlformats.org/officeDocument/2006/relationships/control" Target="../activeX/activeX306.xml"/><Relationship Id="rId329" Type="http://schemas.openxmlformats.org/officeDocument/2006/relationships/control" Target="../activeX/activeX327.xml"/><Relationship Id="rId480" Type="http://schemas.openxmlformats.org/officeDocument/2006/relationships/control" Target="../activeX/activeX478.xml"/><Relationship Id="rId515" Type="http://schemas.openxmlformats.org/officeDocument/2006/relationships/control" Target="../activeX/activeX513.xml"/><Relationship Id="rId536" Type="http://schemas.openxmlformats.org/officeDocument/2006/relationships/control" Target="../activeX/activeX534.xml"/><Relationship Id="rId47" Type="http://schemas.openxmlformats.org/officeDocument/2006/relationships/control" Target="../activeX/activeX45.xml"/><Relationship Id="rId68" Type="http://schemas.openxmlformats.org/officeDocument/2006/relationships/control" Target="../activeX/activeX66.xml"/><Relationship Id="rId89" Type="http://schemas.openxmlformats.org/officeDocument/2006/relationships/control" Target="../activeX/activeX87.xml"/><Relationship Id="rId112" Type="http://schemas.openxmlformats.org/officeDocument/2006/relationships/control" Target="../activeX/activeX110.xml"/><Relationship Id="rId133" Type="http://schemas.openxmlformats.org/officeDocument/2006/relationships/control" Target="../activeX/activeX131.xml"/><Relationship Id="rId154" Type="http://schemas.openxmlformats.org/officeDocument/2006/relationships/control" Target="../activeX/activeX152.xml"/><Relationship Id="rId175" Type="http://schemas.openxmlformats.org/officeDocument/2006/relationships/control" Target="../activeX/activeX173.xml"/><Relationship Id="rId340" Type="http://schemas.openxmlformats.org/officeDocument/2006/relationships/control" Target="../activeX/activeX338.xml"/><Relationship Id="rId361" Type="http://schemas.openxmlformats.org/officeDocument/2006/relationships/control" Target="../activeX/activeX359.xml"/><Relationship Id="rId196" Type="http://schemas.openxmlformats.org/officeDocument/2006/relationships/control" Target="../activeX/activeX194.xml"/><Relationship Id="rId200" Type="http://schemas.openxmlformats.org/officeDocument/2006/relationships/control" Target="../activeX/activeX198.xml"/><Relationship Id="rId382" Type="http://schemas.openxmlformats.org/officeDocument/2006/relationships/control" Target="../activeX/activeX380.xml"/><Relationship Id="rId417" Type="http://schemas.openxmlformats.org/officeDocument/2006/relationships/control" Target="../activeX/activeX415.xml"/><Relationship Id="rId438" Type="http://schemas.openxmlformats.org/officeDocument/2006/relationships/control" Target="../activeX/activeX436.xml"/><Relationship Id="rId459" Type="http://schemas.openxmlformats.org/officeDocument/2006/relationships/control" Target="../activeX/activeX457.xml"/><Relationship Id="rId16" Type="http://schemas.openxmlformats.org/officeDocument/2006/relationships/control" Target="../activeX/activeX14.xml"/><Relationship Id="rId221" Type="http://schemas.openxmlformats.org/officeDocument/2006/relationships/control" Target="../activeX/activeX219.xml"/><Relationship Id="rId242" Type="http://schemas.openxmlformats.org/officeDocument/2006/relationships/control" Target="../activeX/activeX240.xml"/><Relationship Id="rId263" Type="http://schemas.openxmlformats.org/officeDocument/2006/relationships/control" Target="../activeX/activeX261.xml"/><Relationship Id="rId284" Type="http://schemas.openxmlformats.org/officeDocument/2006/relationships/control" Target="../activeX/activeX282.xml"/><Relationship Id="rId319" Type="http://schemas.openxmlformats.org/officeDocument/2006/relationships/control" Target="../activeX/activeX317.xml"/><Relationship Id="rId470" Type="http://schemas.openxmlformats.org/officeDocument/2006/relationships/control" Target="../activeX/activeX468.xml"/><Relationship Id="rId491" Type="http://schemas.openxmlformats.org/officeDocument/2006/relationships/control" Target="../activeX/activeX489.xml"/><Relationship Id="rId505" Type="http://schemas.openxmlformats.org/officeDocument/2006/relationships/control" Target="../activeX/activeX503.xml"/><Relationship Id="rId526" Type="http://schemas.openxmlformats.org/officeDocument/2006/relationships/control" Target="../activeX/activeX524.xml"/><Relationship Id="rId37" Type="http://schemas.openxmlformats.org/officeDocument/2006/relationships/control" Target="../activeX/activeX35.xml"/><Relationship Id="rId58" Type="http://schemas.openxmlformats.org/officeDocument/2006/relationships/control" Target="../activeX/activeX56.xml"/><Relationship Id="rId79" Type="http://schemas.openxmlformats.org/officeDocument/2006/relationships/control" Target="../activeX/activeX77.xml"/><Relationship Id="rId102" Type="http://schemas.openxmlformats.org/officeDocument/2006/relationships/control" Target="../activeX/activeX100.xml"/><Relationship Id="rId123" Type="http://schemas.openxmlformats.org/officeDocument/2006/relationships/control" Target="../activeX/activeX121.xml"/><Relationship Id="rId144" Type="http://schemas.openxmlformats.org/officeDocument/2006/relationships/control" Target="../activeX/activeX142.xml"/><Relationship Id="rId330" Type="http://schemas.openxmlformats.org/officeDocument/2006/relationships/control" Target="../activeX/activeX328.xml"/><Relationship Id="rId547" Type="http://schemas.openxmlformats.org/officeDocument/2006/relationships/control" Target="../activeX/activeX545.xml"/><Relationship Id="rId90" Type="http://schemas.openxmlformats.org/officeDocument/2006/relationships/control" Target="../activeX/activeX88.xml"/><Relationship Id="rId165" Type="http://schemas.openxmlformats.org/officeDocument/2006/relationships/control" Target="../activeX/activeX163.xml"/><Relationship Id="rId186" Type="http://schemas.openxmlformats.org/officeDocument/2006/relationships/control" Target="../activeX/activeX184.xml"/><Relationship Id="rId351" Type="http://schemas.openxmlformats.org/officeDocument/2006/relationships/control" Target="../activeX/activeX349.xml"/><Relationship Id="rId372" Type="http://schemas.openxmlformats.org/officeDocument/2006/relationships/control" Target="../activeX/activeX370.xml"/><Relationship Id="rId393" Type="http://schemas.openxmlformats.org/officeDocument/2006/relationships/control" Target="../activeX/activeX391.xml"/><Relationship Id="rId407" Type="http://schemas.openxmlformats.org/officeDocument/2006/relationships/control" Target="../activeX/activeX405.xml"/><Relationship Id="rId428" Type="http://schemas.openxmlformats.org/officeDocument/2006/relationships/control" Target="../activeX/activeX426.xml"/><Relationship Id="rId449" Type="http://schemas.openxmlformats.org/officeDocument/2006/relationships/control" Target="../activeX/activeX447.xml"/><Relationship Id="rId211" Type="http://schemas.openxmlformats.org/officeDocument/2006/relationships/control" Target="../activeX/activeX209.xml"/><Relationship Id="rId232" Type="http://schemas.openxmlformats.org/officeDocument/2006/relationships/control" Target="../activeX/activeX230.xml"/><Relationship Id="rId253" Type="http://schemas.openxmlformats.org/officeDocument/2006/relationships/control" Target="../activeX/activeX251.xml"/><Relationship Id="rId274" Type="http://schemas.openxmlformats.org/officeDocument/2006/relationships/control" Target="../activeX/activeX272.xml"/><Relationship Id="rId295" Type="http://schemas.openxmlformats.org/officeDocument/2006/relationships/control" Target="../activeX/activeX293.xml"/><Relationship Id="rId309" Type="http://schemas.openxmlformats.org/officeDocument/2006/relationships/control" Target="../activeX/activeX307.xml"/><Relationship Id="rId460" Type="http://schemas.openxmlformats.org/officeDocument/2006/relationships/control" Target="../activeX/activeX458.xml"/><Relationship Id="rId481" Type="http://schemas.openxmlformats.org/officeDocument/2006/relationships/control" Target="../activeX/activeX479.xml"/><Relationship Id="rId516" Type="http://schemas.openxmlformats.org/officeDocument/2006/relationships/control" Target="../activeX/activeX514.xml"/><Relationship Id="rId27" Type="http://schemas.openxmlformats.org/officeDocument/2006/relationships/control" Target="../activeX/activeX25.xml"/><Relationship Id="rId48" Type="http://schemas.openxmlformats.org/officeDocument/2006/relationships/control" Target="../activeX/activeX46.xml"/><Relationship Id="rId69" Type="http://schemas.openxmlformats.org/officeDocument/2006/relationships/control" Target="../activeX/activeX67.xml"/><Relationship Id="rId113" Type="http://schemas.openxmlformats.org/officeDocument/2006/relationships/control" Target="../activeX/activeX111.xml"/><Relationship Id="rId134" Type="http://schemas.openxmlformats.org/officeDocument/2006/relationships/control" Target="../activeX/activeX132.xml"/><Relationship Id="rId320" Type="http://schemas.openxmlformats.org/officeDocument/2006/relationships/control" Target="../activeX/activeX318.xml"/><Relationship Id="rId537" Type="http://schemas.openxmlformats.org/officeDocument/2006/relationships/control" Target="../activeX/activeX535.xml"/><Relationship Id="rId80" Type="http://schemas.openxmlformats.org/officeDocument/2006/relationships/control" Target="../activeX/activeX78.xml"/><Relationship Id="rId155" Type="http://schemas.openxmlformats.org/officeDocument/2006/relationships/control" Target="../activeX/activeX153.xml"/><Relationship Id="rId176" Type="http://schemas.openxmlformats.org/officeDocument/2006/relationships/control" Target="../activeX/activeX174.xml"/><Relationship Id="rId197" Type="http://schemas.openxmlformats.org/officeDocument/2006/relationships/control" Target="../activeX/activeX195.xml"/><Relationship Id="rId341" Type="http://schemas.openxmlformats.org/officeDocument/2006/relationships/control" Target="../activeX/activeX339.xml"/><Relationship Id="rId362" Type="http://schemas.openxmlformats.org/officeDocument/2006/relationships/control" Target="../activeX/activeX360.xml"/><Relationship Id="rId383" Type="http://schemas.openxmlformats.org/officeDocument/2006/relationships/control" Target="../activeX/activeX381.xml"/><Relationship Id="rId418" Type="http://schemas.openxmlformats.org/officeDocument/2006/relationships/control" Target="../activeX/activeX416.xml"/><Relationship Id="rId439" Type="http://schemas.openxmlformats.org/officeDocument/2006/relationships/control" Target="../activeX/activeX437.xml"/><Relationship Id="rId201" Type="http://schemas.openxmlformats.org/officeDocument/2006/relationships/control" Target="../activeX/activeX199.xml"/><Relationship Id="rId222" Type="http://schemas.openxmlformats.org/officeDocument/2006/relationships/control" Target="../activeX/activeX220.xml"/><Relationship Id="rId243" Type="http://schemas.openxmlformats.org/officeDocument/2006/relationships/control" Target="../activeX/activeX241.xml"/><Relationship Id="rId264" Type="http://schemas.openxmlformats.org/officeDocument/2006/relationships/control" Target="../activeX/activeX262.xml"/><Relationship Id="rId285" Type="http://schemas.openxmlformats.org/officeDocument/2006/relationships/control" Target="../activeX/activeX283.xml"/><Relationship Id="rId450" Type="http://schemas.openxmlformats.org/officeDocument/2006/relationships/control" Target="../activeX/activeX448.xml"/><Relationship Id="rId471" Type="http://schemas.openxmlformats.org/officeDocument/2006/relationships/control" Target="../activeX/activeX469.xml"/><Relationship Id="rId506" Type="http://schemas.openxmlformats.org/officeDocument/2006/relationships/control" Target="../activeX/activeX504.xml"/><Relationship Id="rId17" Type="http://schemas.openxmlformats.org/officeDocument/2006/relationships/control" Target="../activeX/activeX15.xml"/><Relationship Id="rId38" Type="http://schemas.openxmlformats.org/officeDocument/2006/relationships/control" Target="../activeX/activeX36.xml"/><Relationship Id="rId59" Type="http://schemas.openxmlformats.org/officeDocument/2006/relationships/control" Target="../activeX/activeX57.xml"/><Relationship Id="rId103" Type="http://schemas.openxmlformats.org/officeDocument/2006/relationships/control" Target="../activeX/activeX101.xml"/><Relationship Id="rId124" Type="http://schemas.openxmlformats.org/officeDocument/2006/relationships/control" Target="../activeX/activeX122.xml"/><Relationship Id="rId310" Type="http://schemas.openxmlformats.org/officeDocument/2006/relationships/control" Target="../activeX/activeX308.xml"/><Relationship Id="rId492" Type="http://schemas.openxmlformats.org/officeDocument/2006/relationships/control" Target="../activeX/activeX490.xml"/><Relationship Id="rId527" Type="http://schemas.openxmlformats.org/officeDocument/2006/relationships/control" Target="../activeX/activeX525.xml"/><Relationship Id="rId548" Type="http://schemas.openxmlformats.org/officeDocument/2006/relationships/control" Target="../activeX/activeX546.xml"/><Relationship Id="rId70" Type="http://schemas.openxmlformats.org/officeDocument/2006/relationships/control" Target="../activeX/activeX68.xml"/><Relationship Id="rId91" Type="http://schemas.openxmlformats.org/officeDocument/2006/relationships/control" Target="../activeX/activeX89.xml"/><Relationship Id="rId145" Type="http://schemas.openxmlformats.org/officeDocument/2006/relationships/control" Target="../activeX/activeX143.xml"/><Relationship Id="rId166" Type="http://schemas.openxmlformats.org/officeDocument/2006/relationships/control" Target="../activeX/activeX164.xml"/><Relationship Id="rId187" Type="http://schemas.openxmlformats.org/officeDocument/2006/relationships/control" Target="../activeX/activeX185.xml"/><Relationship Id="rId331" Type="http://schemas.openxmlformats.org/officeDocument/2006/relationships/control" Target="../activeX/activeX329.xml"/><Relationship Id="rId352" Type="http://schemas.openxmlformats.org/officeDocument/2006/relationships/control" Target="../activeX/activeX350.xml"/><Relationship Id="rId373" Type="http://schemas.openxmlformats.org/officeDocument/2006/relationships/control" Target="../activeX/activeX371.xml"/><Relationship Id="rId394" Type="http://schemas.openxmlformats.org/officeDocument/2006/relationships/control" Target="../activeX/activeX392.xml"/><Relationship Id="rId408" Type="http://schemas.openxmlformats.org/officeDocument/2006/relationships/control" Target="../activeX/activeX406.xml"/><Relationship Id="rId429" Type="http://schemas.openxmlformats.org/officeDocument/2006/relationships/control" Target="../activeX/activeX427.xml"/><Relationship Id="rId1" Type="http://schemas.openxmlformats.org/officeDocument/2006/relationships/printerSettings" Target="../printerSettings/printerSettings1.bin"/><Relationship Id="rId212" Type="http://schemas.openxmlformats.org/officeDocument/2006/relationships/control" Target="../activeX/activeX210.xml"/><Relationship Id="rId233" Type="http://schemas.openxmlformats.org/officeDocument/2006/relationships/control" Target="../activeX/activeX231.xml"/><Relationship Id="rId254" Type="http://schemas.openxmlformats.org/officeDocument/2006/relationships/control" Target="../activeX/activeX252.xml"/><Relationship Id="rId440" Type="http://schemas.openxmlformats.org/officeDocument/2006/relationships/control" Target="../activeX/activeX438.xml"/><Relationship Id="rId28" Type="http://schemas.openxmlformats.org/officeDocument/2006/relationships/control" Target="../activeX/activeX26.xml"/><Relationship Id="rId49" Type="http://schemas.openxmlformats.org/officeDocument/2006/relationships/control" Target="../activeX/activeX47.xml"/><Relationship Id="rId114" Type="http://schemas.openxmlformats.org/officeDocument/2006/relationships/control" Target="../activeX/activeX112.xml"/><Relationship Id="rId275" Type="http://schemas.openxmlformats.org/officeDocument/2006/relationships/control" Target="../activeX/activeX273.xml"/><Relationship Id="rId296" Type="http://schemas.openxmlformats.org/officeDocument/2006/relationships/control" Target="../activeX/activeX294.xml"/><Relationship Id="rId300" Type="http://schemas.openxmlformats.org/officeDocument/2006/relationships/control" Target="../activeX/activeX298.xml"/><Relationship Id="rId461" Type="http://schemas.openxmlformats.org/officeDocument/2006/relationships/control" Target="../activeX/activeX459.xml"/><Relationship Id="rId482" Type="http://schemas.openxmlformats.org/officeDocument/2006/relationships/control" Target="../activeX/activeX480.xml"/><Relationship Id="rId517" Type="http://schemas.openxmlformats.org/officeDocument/2006/relationships/control" Target="../activeX/activeX515.xml"/><Relationship Id="rId538" Type="http://schemas.openxmlformats.org/officeDocument/2006/relationships/control" Target="../activeX/activeX536.xml"/><Relationship Id="rId60" Type="http://schemas.openxmlformats.org/officeDocument/2006/relationships/control" Target="../activeX/activeX58.xml"/><Relationship Id="rId81" Type="http://schemas.openxmlformats.org/officeDocument/2006/relationships/control" Target="../activeX/activeX79.xml"/><Relationship Id="rId135" Type="http://schemas.openxmlformats.org/officeDocument/2006/relationships/control" Target="../activeX/activeX133.xml"/><Relationship Id="rId156" Type="http://schemas.openxmlformats.org/officeDocument/2006/relationships/control" Target="../activeX/activeX154.xml"/><Relationship Id="rId177" Type="http://schemas.openxmlformats.org/officeDocument/2006/relationships/control" Target="../activeX/activeX175.xml"/><Relationship Id="rId198" Type="http://schemas.openxmlformats.org/officeDocument/2006/relationships/control" Target="../activeX/activeX196.xml"/><Relationship Id="rId321" Type="http://schemas.openxmlformats.org/officeDocument/2006/relationships/control" Target="../activeX/activeX319.xml"/><Relationship Id="rId342" Type="http://schemas.openxmlformats.org/officeDocument/2006/relationships/control" Target="../activeX/activeX340.xml"/><Relationship Id="rId363" Type="http://schemas.openxmlformats.org/officeDocument/2006/relationships/control" Target="../activeX/activeX361.xml"/><Relationship Id="rId384" Type="http://schemas.openxmlformats.org/officeDocument/2006/relationships/control" Target="../activeX/activeX382.xml"/><Relationship Id="rId419" Type="http://schemas.openxmlformats.org/officeDocument/2006/relationships/control" Target="../activeX/activeX417.xml"/><Relationship Id="rId202" Type="http://schemas.openxmlformats.org/officeDocument/2006/relationships/control" Target="../activeX/activeX200.xml"/><Relationship Id="rId223" Type="http://schemas.openxmlformats.org/officeDocument/2006/relationships/control" Target="../activeX/activeX221.xml"/><Relationship Id="rId244" Type="http://schemas.openxmlformats.org/officeDocument/2006/relationships/control" Target="../activeX/activeX242.xml"/><Relationship Id="rId430" Type="http://schemas.openxmlformats.org/officeDocument/2006/relationships/control" Target="../activeX/activeX428.xml"/><Relationship Id="rId18" Type="http://schemas.openxmlformats.org/officeDocument/2006/relationships/control" Target="../activeX/activeX16.xml"/><Relationship Id="rId39" Type="http://schemas.openxmlformats.org/officeDocument/2006/relationships/control" Target="../activeX/activeX37.xml"/><Relationship Id="rId265" Type="http://schemas.openxmlformats.org/officeDocument/2006/relationships/control" Target="../activeX/activeX263.xml"/><Relationship Id="rId286" Type="http://schemas.openxmlformats.org/officeDocument/2006/relationships/control" Target="../activeX/activeX284.xml"/><Relationship Id="rId451" Type="http://schemas.openxmlformats.org/officeDocument/2006/relationships/control" Target="../activeX/activeX449.xml"/><Relationship Id="rId472" Type="http://schemas.openxmlformats.org/officeDocument/2006/relationships/control" Target="../activeX/activeX470.xml"/><Relationship Id="rId493" Type="http://schemas.openxmlformats.org/officeDocument/2006/relationships/control" Target="../activeX/activeX491.xml"/><Relationship Id="rId507" Type="http://schemas.openxmlformats.org/officeDocument/2006/relationships/control" Target="../activeX/activeX505.xml"/><Relationship Id="rId528" Type="http://schemas.openxmlformats.org/officeDocument/2006/relationships/control" Target="../activeX/activeX526.xml"/><Relationship Id="rId549" Type="http://schemas.openxmlformats.org/officeDocument/2006/relationships/control" Target="../activeX/activeX547.xml"/><Relationship Id="rId50" Type="http://schemas.openxmlformats.org/officeDocument/2006/relationships/control" Target="../activeX/activeX48.xml"/><Relationship Id="rId104" Type="http://schemas.openxmlformats.org/officeDocument/2006/relationships/control" Target="../activeX/activeX102.xml"/><Relationship Id="rId125" Type="http://schemas.openxmlformats.org/officeDocument/2006/relationships/control" Target="../activeX/activeX123.xml"/><Relationship Id="rId146" Type="http://schemas.openxmlformats.org/officeDocument/2006/relationships/control" Target="../activeX/activeX144.xml"/><Relationship Id="rId167" Type="http://schemas.openxmlformats.org/officeDocument/2006/relationships/control" Target="../activeX/activeX165.xml"/><Relationship Id="rId188" Type="http://schemas.openxmlformats.org/officeDocument/2006/relationships/control" Target="../activeX/activeX186.xml"/><Relationship Id="rId311" Type="http://schemas.openxmlformats.org/officeDocument/2006/relationships/control" Target="../activeX/activeX309.xml"/><Relationship Id="rId332" Type="http://schemas.openxmlformats.org/officeDocument/2006/relationships/control" Target="../activeX/activeX330.xml"/><Relationship Id="rId353" Type="http://schemas.openxmlformats.org/officeDocument/2006/relationships/control" Target="../activeX/activeX351.xml"/><Relationship Id="rId374" Type="http://schemas.openxmlformats.org/officeDocument/2006/relationships/control" Target="../activeX/activeX372.xml"/><Relationship Id="rId395" Type="http://schemas.openxmlformats.org/officeDocument/2006/relationships/control" Target="../activeX/activeX393.xml"/><Relationship Id="rId409" Type="http://schemas.openxmlformats.org/officeDocument/2006/relationships/control" Target="../activeX/activeX407.xml"/><Relationship Id="rId71" Type="http://schemas.openxmlformats.org/officeDocument/2006/relationships/control" Target="../activeX/activeX69.xml"/><Relationship Id="rId92" Type="http://schemas.openxmlformats.org/officeDocument/2006/relationships/control" Target="../activeX/activeX90.xml"/><Relationship Id="rId213" Type="http://schemas.openxmlformats.org/officeDocument/2006/relationships/control" Target="../activeX/activeX211.xml"/><Relationship Id="rId234" Type="http://schemas.openxmlformats.org/officeDocument/2006/relationships/control" Target="../activeX/activeX232.xml"/><Relationship Id="rId420" Type="http://schemas.openxmlformats.org/officeDocument/2006/relationships/control" Target="../activeX/activeX418.xml"/><Relationship Id="rId2" Type="http://schemas.openxmlformats.org/officeDocument/2006/relationships/vmlDrawing" Target="../drawings/vmlDrawing1.vml"/><Relationship Id="rId29" Type="http://schemas.openxmlformats.org/officeDocument/2006/relationships/control" Target="../activeX/activeX27.xml"/><Relationship Id="rId255" Type="http://schemas.openxmlformats.org/officeDocument/2006/relationships/control" Target="../activeX/activeX253.xml"/><Relationship Id="rId276" Type="http://schemas.openxmlformats.org/officeDocument/2006/relationships/control" Target="../activeX/activeX274.xml"/><Relationship Id="rId297" Type="http://schemas.openxmlformats.org/officeDocument/2006/relationships/control" Target="../activeX/activeX295.xml"/><Relationship Id="rId441" Type="http://schemas.openxmlformats.org/officeDocument/2006/relationships/control" Target="../activeX/activeX439.xml"/><Relationship Id="rId462" Type="http://schemas.openxmlformats.org/officeDocument/2006/relationships/control" Target="../activeX/activeX460.xml"/><Relationship Id="rId483" Type="http://schemas.openxmlformats.org/officeDocument/2006/relationships/control" Target="../activeX/activeX481.xml"/><Relationship Id="rId518" Type="http://schemas.openxmlformats.org/officeDocument/2006/relationships/control" Target="../activeX/activeX516.xml"/><Relationship Id="rId539" Type="http://schemas.openxmlformats.org/officeDocument/2006/relationships/control" Target="../activeX/activeX537.xml"/><Relationship Id="rId40" Type="http://schemas.openxmlformats.org/officeDocument/2006/relationships/control" Target="../activeX/activeX38.xml"/><Relationship Id="rId115" Type="http://schemas.openxmlformats.org/officeDocument/2006/relationships/control" Target="../activeX/activeX113.xml"/><Relationship Id="rId136" Type="http://schemas.openxmlformats.org/officeDocument/2006/relationships/control" Target="../activeX/activeX134.xml"/><Relationship Id="rId157" Type="http://schemas.openxmlformats.org/officeDocument/2006/relationships/control" Target="../activeX/activeX155.xml"/><Relationship Id="rId178" Type="http://schemas.openxmlformats.org/officeDocument/2006/relationships/control" Target="../activeX/activeX176.xml"/><Relationship Id="rId301" Type="http://schemas.openxmlformats.org/officeDocument/2006/relationships/control" Target="../activeX/activeX299.xml"/><Relationship Id="rId322" Type="http://schemas.openxmlformats.org/officeDocument/2006/relationships/control" Target="../activeX/activeX320.xml"/><Relationship Id="rId343" Type="http://schemas.openxmlformats.org/officeDocument/2006/relationships/control" Target="../activeX/activeX341.xml"/><Relationship Id="rId364" Type="http://schemas.openxmlformats.org/officeDocument/2006/relationships/control" Target="../activeX/activeX362.xml"/><Relationship Id="rId550" Type="http://schemas.openxmlformats.org/officeDocument/2006/relationships/control" Target="../activeX/activeX548.xml"/><Relationship Id="rId61" Type="http://schemas.openxmlformats.org/officeDocument/2006/relationships/control" Target="../activeX/activeX59.xml"/><Relationship Id="rId82" Type="http://schemas.openxmlformats.org/officeDocument/2006/relationships/control" Target="../activeX/activeX80.xml"/><Relationship Id="rId199" Type="http://schemas.openxmlformats.org/officeDocument/2006/relationships/control" Target="../activeX/activeX197.xml"/><Relationship Id="rId203" Type="http://schemas.openxmlformats.org/officeDocument/2006/relationships/control" Target="../activeX/activeX201.xml"/><Relationship Id="rId385" Type="http://schemas.openxmlformats.org/officeDocument/2006/relationships/control" Target="../activeX/activeX383.xml"/><Relationship Id="rId19" Type="http://schemas.openxmlformats.org/officeDocument/2006/relationships/control" Target="../activeX/activeX17.xml"/><Relationship Id="rId224" Type="http://schemas.openxmlformats.org/officeDocument/2006/relationships/control" Target="../activeX/activeX222.xml"/><Relationship Id="rId245" Type="http://schemas.openxmlformats.org/officeDocument/2006/relationships/control" Target="../activeX/activeX243.xml"/><Relationship Id="rId266" Type="http://schemas.openxmlformats.org/officeDocument/2006/relationships/control" Target="../activeX/activeX264.xml"/><Relationship Id="rId287" Type="http://schemas.openxmlformats.org/officeDocument/2006/relationships/control" Target="../activeX/activeX285.xml"/><Relationship Id="rId410" Type="http://schemas.openxmlformats.org/officeDocument/2006/relationships/control" Target="../activeX/activeX408.xml"/><Relationship Id="rId431" Type="http://schemas.openxmlformats.org/officeDocument/2006/relationships/control" Target="../activeX/activeX429.xml"/><Relationship Id="rId452" Type="http://schemas.openxmlformats.org/officeDocument/2006/relationships/control" Target="../activeX/activeX450.xml"/><Relationship Id="rId473" Type="http://schemas.openxmlformats.org/officeDocument/2006/relationships/control" Target="../activeX/activeX471.xml"/><Relationship Id="rId494" Type="http://schemas.openxmlformats.org/officeDocument/2006/relationships/control" Target="../activeX/activeX492.xml"/><Relationship Id="rId508" Type="http://schemas.openxmlformats.org/officeDocument/2006/relationships/control" Target="../activeX/activeX506.xml"/><Relationship Id="rId529" Type="http://schemas.openxmlformats.org/officeDocument/2006/relationships/control" Target="../activeX/activeX527.xml"/><Relationship Id="rId30" Type="http://schemas.openxmlformats.org/officeDocument/2006/relationships/control" Target="../activeX/activeX28.xml"/><Relationship Id="rId105" Type="http://schemas.openxmlformats.org/officeDocument/2006/relationships/control" Target="../activeX/activeX103.xml"/><Relationship Id="rId126" Type="http://schemas.openxmlformats.org/officeDocument/2006/relationships/control" Target="../activeX/activeX124.xml"/><Relationship Id="rId147" Type="http://schemas.openxmlformats.org/officeDocument/2006/relationships/control" Target="../activeX/activeX145.xml"/><Relationship Id="rId168" Type="http://schemas.openxmlformats.org/officeDocument/2006/relationships/control" Target="../activeX/activeX166.xml"/><Relationship Id="rId312" Type="http://schemas.openxmlformats.org/officeDocument/2006/relationships/control" Target="../activeX/activeX310.xml"/><Relationship Id="rId333" Type="http://schemas.openxmlformats.org/officeDocument/2006/relationships/control" Target="../activeX/activeX331.xml"/><Relationship Id="rId354" Type="http://schemas.openxmlformats.org/officeDocument/2006/relationships/control" Target="../activeX/activeX352.xml"/><Relationship Id="rId540" Type="http://schemas.openxmlformats.org/officeDocument/2006/relationships/control" Target="../activeX/activeX538.xml"/><Relationship Id="rId51" Type="http://schemas.openxmlformats.org/officeDocument/2006/relationships/control" Target="../activeX/activeX49.xml"/><Relationship Id="rId72" Type="http://schemas.openxmlformats.org/officeDocument/2006/relationships/control" Target="../activeX/activeX70.xml"/><Relationship Id="rId93" Type="http://schemas.openxmlformats.org/officeDocument/2006/relationships/control" Target="../activeX/activeX91.xml"/><Relationship Id="rId189" Type="http://schemas.openxmlformats.org/officeDocument/2006/relationships/control" Target="../activeX/activeX187.xml"/><Relationship Id="rId375" Type="http://schemas.openxmlformats.org/officeDocument/2006/relationships/control" Target="../activeX/activeX373.xml"/><Relationship Id="rId396" Type="http://schemas.openxmlformats.org/officeDocument/2006/relationships/control" Target="../activeX/activeX394.xml"/><Relationship Id="rId3" Type="http://schemas.openxmlformats.org/officeDocument/2006/relationships/control" Target="../activeX/activeX1.xml"/><Relationship Id="rId214" Type="http://schemas.openxmlformats.org/officeDocument/2006/relationships/control" Target="../activeX/activeX212.xml"/><Relationship Id="rId235" Type="http://schemas.openxmlformats.org/officeDocument/2006/relationships/control" Target="../activeX/activeX233.xml"/><Relationship Id="rId256" Type="http://schemas.openxmlformats.org/officeDocument/2006/relationships/control" Target="../activeX/activeX254.xml"/><Relationship Id="rId277" Type="http://schemas.openxmlformats.org/officeDocument/2006/relationships/control" Target="../activeX/activeX275.xml"/><Relationship Id="rId298" Type="http://schemas.openxmlformats.org/officeDocument/2006/relationships/control" Target="../activeX/activeX296.xml"/><Relationship Id="rId400" Type="http://schemas.openxmlformats.org/officeDocument/2006/relationships/control" Target="../activeX/activeX398.xml"/><Relationship Id="rId421" Type="http://schemas.openxmlformats.org/officeDocument/2006/relationships/control" Target="../activeX/activeX419.xml"/><Relationship Id="rId442" Type="http://schemas.openxmlformats.org/officeDocument/2006/relationships/control" Target="../activeX/activeX440.xml"/><Relationship Id="rId463" Type="http://schemas.openxmlformats.org/officeDocument/2006/relationships/control" Target="../activeX/activeX461.xml"/><Relationship Id="rId484" Type="http://schemas.openxmlformats.org/officeDocument/2006/relationships/control" Target="../activeX/activeX482.xml"/><Relationship Id="rId519" Type="http://schemas.openxmlformats.org/officeDocument/2006/relationships/control" Target="../activeX/activeX517.xml"/><Relationship Id="rId116" Type="http://schemas.openxmlformats.org/officeDocument/2006/relationships/control" Target="../activeX/activeX114.xml"/><Relationship Id="rId137" Type="http://schemas.openxmlformats.org/officeDocument/2006/relationships/control" Target="../activeX/activeX135.xml"/><Relationship Id="rId158" Type="http://schemas.openxmlformats.org/officeDocument/2006/relationships/control" Target="../activeX/activeX156.xml"/><Relationship Id="rId302" Type="http://schemas.openxmlformats.org/officeDocument/2006/relationships/control" Target="../activeX/activeX300.xml"/><Relationship Id="rId323" Type="http://schemas.openxmlformats.org/officeDocument/2006/relationships/control" Target="../activeX/activeX321.xml"/><Relationship Id="rId344" Type="http://schemas.openxmlformats.org/officeDocument/2006/relationships/control" Target="../activeX/activeX342.xml"/><Relationship Id="rId530" Type="http://schemas.openxmlformats.org/officeDocument/2006/relationships/control" Target="../activeX/activeX528.xml"/><Relationship Id="rId20" Type="http://schemas.openxmlformats.org/officeDocument/2006/relationships/control" Target="../activeX/activeX18.xml"/><Relationship Id="rId41" Type="http://schemas.openxmlformats.org/officeDocument/2006/relationships/control" Target="../activeX/activeX39.xml"/><Relationship Id="rId62" Type="http://schemas.openxmlformats.org/officeDocument/2006/relationships/control" Target="../activeX/activeX60.xml"/><Relationship Id="rId83" Type="http://schemas.openxmlformats.org/officeDocument/2006/relationships/control" Target="../activeX/activeX81.xml"/><Relationship Id="rId179" Type="http://schemas.openxmlformats.org/officeDocument/2006/relationships/control" Target="../activeX/activeX177.xml"/><Relationship Id="rId365" Type="http://schemas.openxmlformats.org/officeDocument/2006/relationships/control" Target="../activeX/activeX363.xml"/><Relationship Id="rId386" Type="http://schemas.openxmlformats.org/officeDocument/2006/relationships/control" Target="../activeX/activeX384.xml"/><Relationship Id="rId551" Type="http://schemas.openxmlformats.org/officeDocument/2006/relationships/control" Target="../activeX/activeX549.xml"/><Relationship Id="rId190" Type="http://schemas.openxmlformats.org/officeDocument/2006/relationships/control" Target="../activeX/activeX188.xml"/><Relationship Id="rId204" Type="http://schemas.openxmlformats.org/officeDocument/2006/relationships/control" Target="../activeX/activeX202.xml"/><Relationship Id="rId225" Type="http://schemas.openxmlformats.org/officeDocument/2006/relationships/control" Target="../activeX/activeX223.xml"/><Relationship Id="rId246" Type="http://schemas.openxmlformats.org/officeDocument/2006/relationships/control" Target="../activeX/activeX244.xml"/><Relationship Id="rId267" Type="http://schemas.openxmlformats.org/officeDocument/2006/relationships/control" Target="../activeX/activeX265.xml"/><Relationship Id="rId288" Type="http://schemas.openxmlformats.org/officeDocument/2006/relationships/control" Target="../activeX/activeX286.xml"/><Relationship Id="rId411" Type="http://schemas.openxmlformats.org/officeDocument/2006/relationships/control" Target="../activeX/activeX409.xml"/><Relationship Id="rId432" Type="http://schemas.openxmlformats.org/officeDocument/2006/relationships/control" Target="../activeX/activeX430.xml"/><Relationship Id="rId453" Type="http://schemas.openxmlformats.org/officeDocument/2006/relationships/control" Target="../activeX/activeX451.xml"/><Relationship Id="rId474" Type="http://schemas.openxmlformats.org/officeDocument/2006/relationships/control" Target="../activeX/activeX472.xml"/><Relationship Id="rId509" Type="http://schemas.openxmlformats.org/officeDocument/2006/relationships/control" Target="../activeX/activeX507.xml"/><Relationship Id="rId106" Type="http://schemas.openxmlformats.org/officeDocument/2006/relationships/control" Target="../activeX/activeX104.xml"/><Relationship Id="rId127" Type="http://schemas.openxmlformats.org/officeDocument/2006/relationships/control" Target="../activeX/activeX125.xml"/><Relationship Id="rId313" Type="http://schemas.openxmlformats.org/officeDocument/2006/relationships/control" Target="../activeX/activeX311.xml"/><Relationship Id="rId495" Type="http://schemas.openxmlformats.org/officeDocument/2006/relationships/control" Target="../activeX/activeX493.xml"/><Relationship Id="rId10" Type="http://schemas.openxmlformats.org/officeDocument/2006/relationships/control" Target="../activeX/activeX8.xml"/><Relationship Id="rId31" Type="http://schemas.openxmlformats.org/officeDocument/2006/relationships/control" Target="../activeX/activeX29.xml"/><Relationship Id="rId52" Type="http://schemas.openxmlformats.org/officeDocument/2006/relationships/control" Target="../activeX/activeX50.xml"/><Relationship Id="rId73" Type="http://schemas.openxmlformats.org/officeDocument/2006/relationships/control" Target="../activeX/activeX71.xml"/><Relationship Id="rId94" Type="http://schemas.openxmlformats.org/officeDocument/2006/relationships/control" Target="../activeX/activeX92.xml"/><Relationship Id="rId148" Type="http://schemas.openxmlformats.org/officeDocument/2006/relationships/control" Target="../activeX/activeX146.xml"/><Relationship Id="rId169" Type="http://schemas.openxmlformats.org/officeDocument/2006/relationships/control" Target="../activeX/activeX167.xml"/><Relationship Id="rId334" Type="http://schemas.openxmlformats.org/officeDocument/2006/relationships/control" Target="../activeX/activeX332.xml"/><Relationship Id="rId355" Type="http://schemas.openxmlformats.org/officeDocument/2006/relationships/control" Target="../activeX/activeX353.xml"/><Relationship Id="rId376" Type="http://schemas.openxmlformats.org/officeDocument/2006/relationships/control" Target="../activeX/activeX374.xml"/><Relationship Id="rId397" Type="http://schemas.openxmlformats.org/officeDocument/2006/relationships/control" Target="../activeX/activeX395.xml"/><Relationship Id="rId520" Type="http://schemas.openxmlformats.org/officeDocument/2006/relationships/control" Target="../activeX/activeX518.xml"/><Relationship Id="rId541" Type="http://schemas.openxmlformats.org/officeDocument/2006/relationships/control" Target="../activeX/activeX539.xml"/><Relationship Id="rId4" Type="http://schemas.openxmlformats.org/officeDocument/2006/relationships/control" Target="../activeX/activeX2.xml"/><Relationship Id="rId180" Type="http://schemas.openxmlformats.org/officeDocument/2006/relationships/control" Target="../activeX/activeX178.xml"/><Relationship Id="rId215" Type="http://schemas.openxmlformats.org/officeDocument/2006/relationships/control" Target="../activeX/activeX213.xml"/><Relationship Id="rId236" Type="http://schemas.openxmlformats.org/officeDocument/2006/relationships/control" Target="../activeX/activeX234.xml"/><Relationship Id="rId257" Type="http://schemas.openxmlformats.org/officeDocument/2006/relationships/control" Target="../activeX/activeX255.xml"/><Relationship Id="rId278" Type="http://schemas.openxmlformats.org/officeDocument/2006/relationships/control" Target="../activeX/activeX276.xml"/><Relationship Id="rId401" Type="http://schemas.openxmlformats.org/officeDocument/2006/relationships/control" Target="../activeX/activeX399.xml"/><Relationship Id="rId422" Type="http://schemas.openxmlformats.org/officeDocument/2006/relationships/control" Target="../activeX/activeX420.xml"/><Relationship Id="rId443" Type="http://schemas.openxmlformats.org/officeDocument/2006/relationships/control" Target="../activeX/activeX441.xml"/><Relationship Id="rId464" Type="http://schemas.openxmlformats.org/officeDocument/2006/relationships/control" Target="../activeX/activeX462.xml"/><Relationship Id="rId303" Type="http://schemas.openxmlformats.org/officeDocument/2006/relationships/control" Target="../activeX/activeX301.xml"/><Relationship Id="rId485" Type="http://schemas.openxmlformats.org/officeDocument/2006/relationships/control" Target="../activeX/activeX483.xml"/><Relationship Id="rId42" Type="http://schemas.openxmlformats.org/officeDocument/2006/relationships/control" Target="../activeX/activeX40.xml"/><Relationship Id="rId84" Type="http://schemas.openxmlformats.org/officeDocument/2006/relationships/control" Target="../activeX/activeX82.xml"/><Relationship Id="rId138" Type="http://schemas.openxmlformats.org/officeDocument/2006/relationships/control" Target="../activeX/activeX136.xml"/><Relationship Id="rId345" Type="http://schemas.openxmlformats.org/officeDocument/2006/relationships/control" Target="../activeX/activeX343.xml"/><Relationship Id="rId387" Type="http://schemas.openxmlformats.org/officeDocument/2006/relationships/control" Target="../activeX/activeX385.xml"/><Relationship Id="rId510" Type="http://schemas.openxmlformats.org/officeDocument/2006/relationships/control" Target="../activeX/activeX508.xml"/><Relationship Id="rId552" Type="http://schemas.openxmlformats.org/officeDocument/2006/relationships/control" Target="../activeX/activeX550.xml"/><Relationship Id="rId191" Type="http://schemas.openxmlformats.org/officeDocument/2006/relationships/control" Target="../activeX/activeX189.xml"/><Relationship Id="rId205" Type="http://schemas.openxmlformats.org/officeDocument/2006/relationships/control" Target="../activeX/activeX203.xml"/><Relationship Id="rId247" Type="http://schemas.openxmlformats.org/officeDocument/2006/relationships/control" Target="../activeX/activeX245.xml"/><Relationship Id="rId412" Type="http://schemas.openxmlformats.org/officeDocument/2006/relationships/control" Target="../activeX/activeX410.xml"/><Relationship Id="rId107" Type="http://schemas.openxmlformats.org/officeDocument/2006/relationships/control" Target="../activeX/activeX105.xml"/><Relationship Id="rId289" Type="http://schemas.openxmlformats.org/officeDocument/2006/relationships/control" Target="../activeX/activeX287.xml"/><Relationship Id="rId454" Type="http://schemas.openxmlformats.org/officeDocument/2006/relationships/control" Target="../activeX/activeX452.xml"/><Relationship Id="rId496" Type="http://schemas.openxmlformats.org/officeDocument/2006/relationships/control" Target="../activeX/activeX494.xml"/><Relationship Id="rId11" Type="http://schemas.openxmlformats.org/officeDocument/2006/relationships/control" Target="../activeX/activeX9.xml"/><Relationship Id="rId53" Type="http://schemas.openxmlformats.org/officeDocument/2006/relationships/control" Target="../activeX/activeX51.xml"/><Relationship Id="rId149" Type="http://schemas.openxmlformats.org/officeDocument/2006/relationships/control" Target="../activeX/activeX147.xml"/><Relationship Id="rId314" Type="http://schemas.openxmlformats.org/officeDocument/2006/relationships/control" Target="../activeX/activeX312.xml"/><Relationship Id="rId356" Type="http://schemas.openxmlformats.org/officeDocument/2006/relationships/control" Target="../activeX/activeX354.xml"/><Relationship Id="rId398" Type="http://schemas.openxmlformats.org/officeDocument/2006/relationships/control" Target="../activeX/activeX396.xml"/><Relationship Id="rId521" Type="http://schemas.openxmlformats.org/officeDocument/2006/relationships/control" Target="../activeX/activeX519.xml"/><Relationship Id="rId95" Type="http://schemas.openxmlformats.org/officeDocument/2006/relationships/control" Target="../activeX/activeX93.xml"/><Relationship Id="rId160" Type="http://schemas.openxmlformats.org/officeDocument/2006/relationships/control" Target="../activeX/activeX158.xml"/><Relationship Id="rId216" Type="http://schemas.openxmlformats.org/officeDocument/2006/relationships/control" Target="../activeX/activeX214.xml"/><Relationship Id="rId423" Type="http://schemas.openxmlformats.org/officeDocument/2006/relationships/control" Target="../activeX/activeX421.xml"/><Relationship Id="rId258" Type="http://schemas.openxmlformats.org/officeDocument/2006/relationships/control" Target="../activeX/activeX256.xml"/><Relationship Id="rId465" Type="http://schemas.openxmlformats.org/officeDocument/2006/relationships/control" Target="../activeX/activeX463.xml"/><Relationship Id="rId22" Type="http://schemas.openxmlformats.org/officeDocument/2006/relationships/control" Target="../activeX/activeX20.xml"/><Relationship Id="rId64" Type="http://schemas.openxmlformats.org/officeDocument/2006/relationships/control" Target="../activeX/activeX62.xml"/><Relationship Id="rId118" Type="http://schemas.openxmlformats.org/officeDocument/2006/relationships/control" Target="../activeX/activeX116.xml"/><Relationship Id="rId325" Type="http://schemas.openxmlformats.org/officeDocument/2006/relationships/control" Target="../activeX/activeX323.xml"/><Relationship Id="rId367" Type="http://schemas.openxmlformats.org/officeDocument/2006/relationships/control" Target="../activeX/activeX365.xml"/><Relationship Id="rId532" Type="http://schemas.openxmlformats.org/officeDocument/2006/relationships/control" Target="../activeX/activeX530.xml"/><Relationship Id="rId171" Type="http://schemas.openxmlformats.org/officeDocument/2006/relationships/control" Target="../activeX/activeX169.xml"/><Relationship Id="rId227" Type="http://schemas.openxmlformats.org/officeDocument/2006/relationships/control" Target="../activeX/activeX225.xml"/><Relationship Id="rId269" Type="http://schemas.openxmlformats.org/officeDocument/2006/relationships/control" Target="../activeX/activeX267.xml"/><Relationship Id="rId434" Type="http://schemas.openxmlformats.org/officeDocument/2006/relationships/control" Target="../activeX/activeX432.xml"/><Relationship Id="rId476" Type="http://schemas.openxmlformats.org/officeDocument/2006/relationships/control" Target="../activeX/activeX474.xml"/><Relationship Id="rId33" Type="http://schemas.openxmlformats.org/officeDocument/2006/relationships/control" Target="../activeX/activeX31.xml"/><Relationship Id="rId129" Type="http://schemas.openxmlformats.org/officeDocument/2006/relationships/control" Target="../activeX/activeX127.xml"/><Relationship Id="rId280" Type="http://schemas.openxmlformats.org/officeDocument/2006/relationships/control" Target="../activeX/activeX278.xml"/><Relationship Id="rId336" Type="http://schemas.openxmlformats.org/officeDocument/2006/relationships/control" Target="../activeX/activeX334.xml"/><Relationship Id="rId501" Type="http://schemas.openxmlformats.org/officeDocument/2006/relationships/control" Target="../activeX/activeX499.xml"/><Relationship Id="rId543" Type="http://schemas.openxmlformats.org/officeDocument/2006/relationships/control" Target="../activeX/activeX541.xml"/><Relationship Id="rId75" Type="http://schemas.openxmlformats.org/officeDocument/2006/relationships/control" Target="../activeX/activeX73.xml"/><Relationship Id="rId140" Type="http://schemas.openxmlformats.org/officeDocument/2006/relationships/control" Target="../activeX/activeX138.xml"/><Relationship Id="rId182" Type="http://schemas.openxmlformats.org/officeDocument/2006/relationships/control" Target="../activeX/activeX180.xml"/><Relationship Id="rId378" Type="http://schemas.openxmlformats.org/officeDocument/2006/relationships/control" Target="../activeX/activeX376.xml"/><Relationship Id="rId403" Type="http://schemas.openxmlformats.org/officeDocument/2006/relationships/control" Target="../activeX/activeX401.xml"/><Relationship Id="rId6" Type="http://schemas.openxmlformats.org/officeDocument/2006/relationships/control" Target="../activeX/activeX4.xml"/><Relationship Id="rId238" Type="http://schemas.openxmlformats.org/officeDocument/2006/relationships/control" Target="../activeX/activeX236.xml"/><Relationship Id="rId445" Type="http://schemas.openxmlformats.org/officeDocument/2006/relationships/control" Target="../activeX/activeX443.xml"/><Relationship Id="rId487" Type="http://schemas.openxmlformats.org/officeDocument/2006/relationships/control" Target="../activeX/activeX485.xml"/><Relationship Id="rId291" Type="http://schemas.openxmlformats.org/officeDocument/2006/relationships/control" Target="../activeX/activeX289.xml"/><Relationship Id="rId305" Type="http://schemas.openxmlformats.org/officeDocument/2006/relationships/control" Target="../activeX/activeX303.xml"/><Relationship Id="rId347" Type="http://schemas.openxmlformats.org/officeDocument/2006/relationships/control" Target="../activeX/activeX345.xml"/><Relationship Id="rId512" Type="http://schemas.openxmlformats.org/officeDocument/2006/relationships/control" Target="../activeX/activeX510.xml"/><Relationship Id="rId44" Type="http://schemas.openxmlformats.org/officeDocument/2006/relationships/control" Target="../activeX/activeX42.xml"/><Relationship Id="rId86" Type="http://schemas.openxmlformats.org/officeDocument/2006/relationships/control" Target="../activeX/activeX84.xml"/><Relationship Id="rId151" Type="http://schemas.openxmlformats.org/officeDocument/2006/relationships/control" Target="../activeX/activeX149.xml"/><Relationship Id="rId389" Type="http://schemas.openxmlformats.org/officeDocument/2006/relationships/control" Target="../activeX/activeX387.xml"/><Relationship Id="rId193" Type="http://schemas.openxmlformats.org/officeDocument/2006/relationships/control" Target="../activeX/activeX191.xml"/><Relationship Id="rId207" Type="http://schemas.openxmlformats.org/officeDocument/2006/relationships/control" Target="../activeX/activeX205.xml"/><Relationship Id="rId249" Type="http://schemas.openxmlformats.org/officeDocument/2006/relationships/control" Target="../activeX/activeX247.xml"/><Relationship Id="rId414" Type="http://schemas.openxmlformats.org/officeDocument/2006/relationships/control" Target="../activeX/activeX412.xml"/><Relationship Id="rId456" Type="http://schemas.openxmlformats.org/officeDocument/2006/relationships/control" Target="../activeX/activeX454.xml"/><Relationship Id="rId498" Type="http://schemas.openxmlformats.org/officeDocument/2006/relationships/control" Target="../activeX/activeX496.xml"/><Relationship Id="rId13" Type="http://schemas.openxmlformats.org/officeDocument/2006/relationships/control" Target="../activeX/activeX11.xml"/><Relationship Id="rId109" Type="http://schemas.openxmlformats.org/officeDocument/2006/relationships/control" Target="../activeX/activeX107.xml"/><Relationship Id="rId260" Type="http://schemas.openxmlformats.org/officeDocument/2006/relationships/control" Target="../activeX/activeX258.xml"/><Relationship Id="rId316" Type="http://schemas.openxmlformats.org/officeDocument/2006/relationships/control" Target="../activeX/activeX314.xml"/><Relationship Id="rId523" Type="http://schemas.openxmlformats.org/officeDocument/2006/relationships/control" Target="../activeX/activeX521.xml"/><Relationship Id="rId55" Type="http://schemas.openxmlformats.org/officeDocument/2006/relationships/control" Target="../activeX/activeX53.xml"/><Relationship Id="rId97" Type="http://schemas.openxmlformats.org/officeDocument/2006/relationships/control" Target="../activeX/activeX95.xml"/><Relationship Id="rId120" Type="http://schemas.openxmlformats.org/officeDocument/2006/relationships/control" Target="../activeX/activeX118.xml"/><Relationship Id="rId358" Type="http://schemas.openxmlformats.org/officeDocument/2006/relationships/control" Target="../activeX/activeX356.xml"/><Relationship Id="rId162" Type="http://schemas.openxmlformats.org/officeDocument/2006/relationships/control" Target="../activeX/activeX160.xml"/><Relationship Id="rId218" Type="http://schemas.openxmlformats.org/officeDocument/2006/relationships/control" Target="../activeX/activeX216.xml"/><Relationship Id="rId425" Type="http://schemas.openxmlformats.org/officeDocument/2006/relationships/control" Target="../activeX/activeX423.xml"/><Relationship Id="rId467" Type="http://schemas.openxmlformats.org/officeDocument/2006/relationships/control" Target="../activeX/activeX465.xml"/><Relationship Id="rId271" Type="http://schemas.openxmlformats.org/officeDocument/2006/relationships/control" Target="../activeX/activeX269.xml"/><Relationship Id="rId24" Type="http://schemas.openxmlformats.org/officeDocument/2006/relationships/control" Target="../activeX/activeX22.xml"/><Relationship Id="rId66" Type="http://schemas.openxmlformats.org/officeDocument/2006/relationships/control" Target="../activeX/activeX64.xml"/><Relationship Id="rId131" Type="http://schemas.openxmlformats.org/officeDocument/2006/relationships/control" Target="../activeX/activeX129.xml"/><Relationship Id="rId327" Type="http://schemas.openxmlformats.org/officeDocument/2006/relationships/control" Target="../activeX/activeX325.xml"/><Relationship Id="rId369" Type="http://schemas.openxmlformats.org/officeDocument/2006/relationships/control" Target="../activeX/activeX367.xml"/><Relationship Id="rId534" Type="http://schemas.openxmlformats.org/officeDocument/2006/relationships/control" Target="../activeX/activeX532.xml"/><Relationship Id="rId173" Type="http://schemas.openxmlformats.org/officeDocument/2006/relationships/control" Target="../activeX/activeX171.xml"/><Relationship Id="rId229" Type="http://schemas.openxmlformats.org/officeDocument/2006/relationships/control" Target="../activeX/activeX227.xml"/><Relationship Id="rId380" Type="http://schemas.openxmlformats.org/officeDocument/2006/relationships/control" Target="../activeX/activeX378.xml"/><Relationship Id="rId436" Type="http://schemas.openxmlformats.org/officeDocument/2006/relationships/control" Target="../activeX/activeX434.xml"/><Relationship Id="rId240" Type="http://schemas.openxmlformats.org/officeDocument/2006/relationships/control" Target="../activeX/activeX238.xml"/><Relationship Id="rId478" Type="http://schemas.openxmlformats.org/officeDocument/2006/relationships/control" Target="../activeX/activeX476.xml"/><Relationship Id="rId35" Type="http://schemas.openxmlformats.org/officeDocument/2006/relationships/control" Target="../activeX/activeX33.xml"/><Relationship Id="rId77" Type="http://schemas.openxmlformats.org/officeDocument/2006/relationships/control" Target="../activeX/activeX75.xml"/><Relationship Id="rId100" Type="http://schemas.openxmlformats.org/officeDocument/2006/relationships/control" Target="../activeX/activeX98.xml"/><Relationship Id="rId282" Type="http://schemas.openxmlformats.org/officeDocument/2006/relationships/control" Target="../activeX/activeX280.xml"/><Relationship Id="rId338" Type="http://schemas.openxmlformats.org/officeDocument/2006/relationships/control" Target="../activeX/activeX336.xml"/><Relationship Id="rId503" Type="http://schemas.openxmlformats.org/officeDocument/2006/relationships/control" Target="../activeX/activeX501.xml"/><Relationship Id="rId545" Type="http://schemas.openxmlformats.org/officeDocument/2006/relationships/control" Target="../activeX/activeX543.xml"/><Relationship Id="rId8" Type="http://schemas.openxmlformats.org/officeDocument/2006/relationships/control" Target="../activeX/activeX6.xml"/><Relationship Id="rId142" Type="http://schemas.openxmlformats.org/officeDocument/2006/relationships/control" Target="../activeX/activeX140.xml"/><Relationship Id="rId184" Type="http://schemas.openxmlformats.org/officeDocument/2006/relationships/control" Target="../activeX/activeX182.xml"/><Relationship Id="rId391" Type="http://schemas.openxmlformats.org/officeDocument/2006/relationships/control" Target="../activeX/activeX389.xml"/><Relationship Id="rId405" Type="http://schemas.openxmlformats.org/officeDocument/2006/relationships/control" Target="../activeX/activeX403.xml"/><Relationship Id="rId447" Type="http://schemas.openxmlformats.org/officeDocument/2006/relationships/control" Target="../activeX/activeX445.xml"/><Relationship Id="rId251" Type="http://schemas.openxmlformats.org/officeDocument/2006/relationships/control" Target="../activeX/activeX249.xml"/><Relationship Id="rId489" Type="http://schemas.openxmlformats.org/officeDocument/2006/relationships/control" Target="../activeX/activeX487.xml"/><Relationship Id="rId46" Type="http://schemas.openxmlformats.org/officeDocument/2006/relationships/control" Target="../activeX/activeX44.xml"/><Relationship Id="rId293" Type="http://schemas.openxmlformats.org/officeDocument/2006/relationships/control" Target="../activeX/activeX291.xml"/><Relationship Id="rId307" Type="http://schemas.openxmlformats.org/officeDocument/2006/relationships/control" Target="../activeX/activeX305.xml"/><Relationship Id="rId349" Type="http://schemas.openxmlformats.org/officeDocument/2006/relationships/control" Target="../activeX/activeX347.xml"/><Relationship Id="rId514" Type="http://schemas.openxmlformats.org/officeDocument/2006/relationships/control" Target="../activeX/activeX512.xml"/><Relationship Id="rId88" Type="http://schemas.openxmlformats.org/officeDocument/2006/relationships/control" Target="../activeX/activeX86.xml"/><Relationship Id="rId111" Type="http://schemas.openxmlformats.org/officeDocument/2006/relationships/control" Target="../activeX/activeX109.xml"/><Relationship Id="rId153" Type="http://schemas.openxmlformats.org/officeDocument/2006/relationships/control" Target="../activeX/activeX151.xml"/><Relationship Id="rId195" Type="http://schemas.openxmlformats.org/officeDocument/2006/relationships/control" Target="../activeX/activeX193.xml"/><Relationship Id="rId209" Type="http://schemas.openxmlformats.org/officeDocument/2006/relationships/control" Target="../activeX/activeX207.xml"/><Relationship Id="rId360" Type="http://schemas.openxmlformats.org/officeDocument/2006/relationships/control" Target="../activeX/activeX358.xml"/><Relationship Id="rId416" Type="http://schemas.openxmlformats.org/officeDocument/2006/relationships/control" Target="../activeX/activeX41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56.xml"/><Relationship Id="rId13" Type="http://schemas.openxmlformats.org/officeDocument/2006/relationships/control" Target="../activeX/activeX561.xml"/><Relationship Id="rId18" Type="http://schemas.openxmlformats.org/officeDocument/2006/relationships/control" Target="../activeX/activeX566.xml"/><Relationship Id="rId3" Type="http://schemas.openxmlformats.org/officeDocument/2006/relationships/control" Target="../activeX/activeX551.xml"/><Relationship Id="rId21" Type="http://schemas.openxmlformats.org/officeDocument/2006/relationships/control" Target="../activeX/activeX569.xml"/><Relationship Id="rId7" Type="http://schemas.openxmlformats.org/officeDocument/2006/relationships/control" Target="../activeX/activeX555.xml"/><Relationship Id="rId12" Type="http://schemas.openxmlformats.org/officeDocument/2006/relationships/control" Target="../activeX/activeX560.xml"/><Relationship Id="rId17" Type="http://schemas.openxmlformats.org/officeDocument/2006/relationships/control" Target="../activeX/activeX565.xml"/><Relationship Id="rId25" Type="http://schemas.openxmlformats.org/officeDocument/2006/relationships/control" Target="../activeX/activeX573.xml"/><Relationship Id="rId2" Type="http://schemas.openxmlformats.org/officeDocument/2006/relationships/vmlDrawing" Target="../drawings/vmlDrawing2.vml"/><Relationship Id="rId16" Type="http://schemas.openxmlformats.org/officeDocument/2006/relationships/control" Target="../activeX/activeX564.xml"/><Relationship Id="rId20" Type="http://schemas.openxmlformats.org/officeDocument/2006/relationships/control" Target="../activeX/activeX568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54.xml"/><Relationship Id="rId11" Type="http://schemas.openxmlformats.org/officeDocument/2006/relationships/control" Target="../activeX/activeX559.xml"/><Relationship Id="rId24" Type="http://schemas.openxmlformats.org/officeDocument/2006/relationships/control" Target="../activeX/activeX572.xml"/><Relationship Id="rId5" Type="http://schemas.openxmlformats.org/officeDocument/2006/relationships/control" Target="../activeX/activeX553.xml"/><Relationship Id="rId15" Type="http://schemas.openxmlformats.org/officeDocument/2006/relationships/control" Target="../activeX/activeX563.xml"/><Relationship Id="rId23" Type="http://schemas.openxmlformats.org/officeDocument/2006/relationships/control" Target="../activeX/activeX571.xml"/><Relationship Id="rId10" Type="http://schemas.openxmlformats.org/officeDocument/2006/relationships/control" Target="../activeX/activeX558.xml"/><Relationship Id="rId19" Type="http://schemas.openxmlformats.org/officeDocument/2006/relationships/control" Target="../activeX/activeX567.xml"/><Relationship Id="rId4" Type="http://schemas.openxmlformats.org/officeDocument/2006/relationships/control" Target="../activeX/activeX552.xml"/><Relationship Id="rId9" Type="http://schemas.openxmlformats.org/officeDocument/2006/relationships/control" Target="../activeX/activeX557.xml"/><Relationship Id="rId14" Type="http://schemas.openxmlformats.org/officeDocument/2006/relationships/control" Target="../activeX/activeX562.xml"/><Relationship Id="rId22" Type="http://schemas.openxmlformats.org/officeDocument/2006/relationships/control" Target="../activeX/activeX57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rgb="FFFFC000"/>
  </sheetPr>
  <dimension ref="A1:BB54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C3"/>
    </sheetView>
  </sheetViews>
  <sheetFormatPr defaultRowHeight="13.5"/>
  <cols>
    <col min="1" max="1" width="5.875" customWidth="1"/>
    <col min="2" max="2" width="5.625" customWidth="1"/>
    <col min="4" max="4" width="34.125" customWidth="1"/>
    <col min="5" max="5" width="40.625" style="19" customWidth="1"/>
    <col min="6" max="54" width="40.625" customWidth="1"/>
  </cols>
  <sheetData>
    <row r="1" spans="1:54" ht="29.25" thickBot="1">
      <c r="A1" s="130" t="s">
        <v>130</v>
      </c>
      <c r="B1" s="131"/>
      <c r="C1" s="131"/>
      <c r="D1" s="52" t="s">
        <v>131</v>
      </c>
    </row>
    <row r="2" spans="1:54" ht="13.5" customHeight="1">
      <c r="A2" s="131"/>
      <c r="B2" s="131"/>
      <c r="C2" s="131"/>
      <c r="D2" s="126" t="s">
        <v>25</v>
      </c>
      <c r="E2" s="128">
        <v>1</v>
      </c>
      <c r="F2" s="128">
        <v>2</v>
      </c>
      <c r="G2" s="128">
        <v>3</v>
      </c>
      <c r="H2" s="128">
        <v>4</v>
      </c>
      <c r="I2" s="128">
        <v>5</v>
      </c>
      <c r="J2" s="128">
        <v>6</v>
      </c>
      <c r="K2" s="128">
        <v>7</v>
      </c>
      <c r="L2" s="128">
        <v>8</v>
      </c>
      <c r="M2" s="128">
        <v>9</v>
      </c>
      <c r="N2" s="128">
        <v>10</v>
      </c>
      <c r="O2" s="128">
        <v>11</v>
      </c>
      <c r="P2" s="128">
        <v>12</v>
      </c>
      <c r="Q2" s="128">
        <v>13</v>
      </c>
      <c r="R2" s="128">
        <v>14</v>
      </c>
      <c r="S2" s="128">
        <v>15</v>
      </c>
      <c r="T2" s="128">
        <v>16</v>
      </c>
      <c r="U2" s="128">
        <v>17</v>
      </c>
      <c r="V2" s="128">
        <v>18</v>
      </c>
      <c r="W2" s="128">
        <v>19</v>
      </c>
      <c r="X2" s="128">
        <v>20</v>
      </c>
      <c r="Y2" s="128">
        <v>21</v>
      </c>
      <c r="Z2" s="128">
        <v>22</v>
      </c>
      <c r="AA2" s="128">
        <v>23</v>
      </c>
      <c r="AB2" s="128">
        <v>24</v>
      </c>
      <c r="AC2" s="128">
        <v>25</v>
      </c>
      <c r="AD2" s="128">
        <v>26</v>
      </c>
      <c r="AE2" s="128">
        <v>27</v>
      </c>
      <c r="AF2" s="128">
        <v>28</v>
      </c>
      <c r="AG2" s="128">
        <v>29</v>
      </c>
      <c r="AH2" s="128">
        <v>30</v>
      </c>
      <c r="AI2" s="128">
        <v>31</v>
      </c>
      <c r="AJ2" s="128">
        <v>32</v>
      </c>
      <c r="AK2" s="128">
        <v>33</v>
      </c>
      <c r="AL2" s="128">
        <v>34</v>
      </c>
      <c r="AM2" s="128">
        <v>35</v>
      </c>
      <c r="AN2" s="128">
        <v>36</v>
      </c>
      <c r="AO2" s="128">
        <v>37</v>
      </c>
      <c r="AP2" s="128">
        <v>38</v>
      </c>
      <c r="AQ2" s="128">
        <v>39</v>
      </c>
      <c r="AR2" s="128">
        <v>40</v>
      </c>
      <c r="AS2" s="128">
        <v>41</v>
      </c>
      <c r="AT2" s="128">
        <v>42</v>
      </c>
      <c r="AU2" s="128">
        <v>43</v>
      </c>
      <c r="AV2" s="128">
        <v>44</v>
      </c>
      <c r="AW2" s="128">
        <v>45</v>
      </c>
      <c r="AX2" s="128">
        <v>46</v>
      </c>
      <c r="AY2" s="128">
        <v>47</v>
      </c>
      <c r="AZ2" s="128">
        <v>48</v>
      </c>
      <c r="BA2" s="128">
        <v>49</v>
      </c>
      <c r="BB2" s="128">
        <v>50</v>
      </c>
    </row>
    <row r="3" spans="1:54" ht="14.25" customHeight="1" thickBot="1">
      <c r="A3" s="131"/>
      <c r="B3" s="131"/>
      <c r="C3" s="131"/>
      <c r="D3" s="127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1:54" s="15" customFormat="1" ht="20.100000000000001" customHeight="1">
      <c r="A4" s="80"/>
      <c r="B4" s="80"/>
      <c r="C4" s="81"/>
      <c r="D4" s="20" t="s">
        <v>39</v>
      </c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</row>
    <row r="5" spans="1:54" ht="20.100000000000001" customHeight="1">
      <c r="A5" s="80"/>
      <c r="B5" s="80"/>
      <c r="C5" s="81"/>
      <c r="D5" s="21" t="s">
        <v>7</v>
      </c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</row>
    <row r="6" spans="1:54" ht="20.100000000000001" customHeight="1" thickBot="1">
      <c r="A6" s="80"/>
      <c r="B6" s="80"/>
      <c r="C6" s="81"/>
      <c r="D6" s="23" t="s">
        <v>8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</row>
    <row r="7" spans="1:54" ht="20.100000000000001" customHeight="1">
      <c r="A7" s="80"/>
      <c r="B7" s="80"/>
      <c r="C7" s="81"/>
      <c r="D7" s="40" t="s">
        <v>15</v>
      </c>
      <c r="E7" s="48"/>
      <c r="F7" s="48"/>
      <c r="G7" s="48"/>
      <c r="H7" s="48"/>
      <c r="I7" s="48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</row>
    <row r="8" spans="1:54" ht="20.100000000000001" customHeight="1">
      <c r="A8" s="80"/>
      <c r="B8" s="80"/>
      <c r="C8" s="81"/>
      <c r="D8" s="22" t="s">
        <v>16</v>
      </c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</row>
    <row r="9" spans="1:54" ht="20.100000000000001" customHeight="1">
      <c r="A9" s="80"/>
      <c r="B9" s="80"/>
      <c r="C9" s="81"/>
      <c r="D9" s="22" t="s">
        <v>33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</row>
    <row r="10" spans="1:54" ht="20.100000000000001" customHeight="1">
      <c r="A10" s="80"/>
      <c r="B10" s="80"/>
      <c r="C10" s="81"/>
      <c r="D10" s="22" t="s">
        <v>34</v>
      </c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</row>
    <row r="11" spans="1:54" ht="20.100000000000001" customHeight="1">
      <c r="A11" s="80"/>
      <c r="B11" s="80"/>
      <c r="C11" s="81"/>
      <c r="D11" s="22" t="s">
        <v>35</v>
      </c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</row>
    <row r="12" spans="1:54" ht="20.100000000000001" customHeight="1" thickBot="1">
      <c r="A12" s="80"/>
      <c r="B12" s="80"/>
      <c r="C12" s="81"/>
      <c r="D12" s="23" t="s">
        <v>36</v>
      </c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</row>
    <row r="13" spans="1:54" ht="20.100000000000001" customHeight="1">
      <c r="A13" s="80"/>
      <c r="B13" s="80"/>
      <c r="C13" s="81"/>
      <c r="D13" s="20" t="s">
        <v>1</v>
      </c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</row>
    <row r="14" spans="1:54" ht="20.100000000000001" customHeight="1">
      <c r="A14" s="80"/>
      <c r="B14" s="80"/>
      <c r="C14" s="81"/>
      <c r="D14" s="21" t="s">
        <v>40</v>
      </c>
      <c r="E14" s="44" t="s">
        <v>109</v>
      </c>
      <c r="F14" s="44" t="s">
        <v>109</v>
      </c>
      <c r="G14" s="34" t="s">
        <v>109</v>
      </c>
      <c r="H14" s="34" t="s">
        <v>109</v>
      </c>
      <c r="I14" s="34" t="s">
        <v>109</v>
      </c>
      <c r="J14" s="34" t="s">
        <v>109</v>
      </c>
      <c r="K14" s="34" t="s">
        <v>109</v>
      </c>
      <c r="L14" s="34" t="s">
        <v>109</v>
      </c>
      <c r="M14" s="34" t="s">
        <v>109</v>
      </c>
      <c r="N14" s="34" t="s">
        <v>109</v>
      </c>
      <c r="O14" s="34" t="s">
        <v>109</v>
      </c>
      <c r="P14" s="34" t="s">
        <v>109</v>
      </c>
      <c r="Q14" s="35" t="s">
        <v>109</v>
      </c>
      <c r="R14" s="35" t="s">
        <v>109</v>
      </c>
      <c r="S14" s="35" t="s">
        <v>109</v>
      </c>
      <c r="T14" s="35" t="s">
        <v>109</v>
      </c>
      <c r="U14" s="35" t="s">
        <v>109</v>
      </c>
      <c r="V14" s="35" t="s">
        <v>109</v>
      </c>
      <c r="W14" s="35" t="s">
        <v>109</v>
      </c>
      <c r="X14" s="35" t="s">
        <v>109</v>
      </c>
      <c r="Y14" s="35" t="s">
        <v>109</v>
      </c>
      <c r="Z14" s="35" t="s">
        <v>109</v>
      </c>
      <c r="AA14" s="35" t="s">
        <v>109</v>
      </c>
      <c r="AB14" s="35" t="s">
        <v>109</v>
      </c>
      <c r="AC14" s="35" t="s">
        <v>109</v>
      </c>
      <c r="AD14" s="35" t="s">
        <v>109</v>
      </c>
      <c r="AE14" s="35" t="s">
        <v>109</v>
      </c>
      <c r="AF14" s="35" t="s">
        <v>109</v>
      </c>
      <c r="AG14" s="35" t="s">
        <v>109</v>
      </c>
      <c r="AH14" s="35" t="s">
        <v>109</v>
      </c>
      <c r="AI14" s="34" t="s">
        <v>109</v>
      </c>
      <c r="AJ14" s="35" t="s">
        <v>109</v>
      </c>
      <c r="AK14" s="35" t="s">
        <v>109</v>
      </c>
      <c r="AL14" s="35" t="s">
        <v>109</v>
      </c>
      <c r="AM14" s="35" t="s">
        <v>109</v>
      </c>
      <c r="AN14" s="35" t="s">
        <v>109</v>
      </c>
      <c r="AO14" s="35" t="s">
        <v>109</v>
      </c>
      <c r="AP14" s="35" t="s">
        <v>109</v>
      </c>
      <c r="AQ14" s="35" t="s">
        <v>109</v>
      </c>
      <c r="AR14" s="35" t="s">
        <v>109</v>
      </c>
      <c r="AS14" s="35" t="s">
        <v>109</v>
      </c>
      <c r="AT14" s="35" t="s">
        <v>109</v>
      </c>
      <c r="AU14" s="35" t="s">
        <v>109</v>
      </c>
      <c r="AV14" s="34" t="s">
        <v>109</v>
      </c>
      <c r="AW14" s="35" t="s">
        <v>109</v>
      </c>
      <c r="AX14" s="35" t="s">
        <v>109</v>
      </c>
      <c r="AY14" s="35" t="s">
        <v>109</v>
      </c>
      <c r="AZ14" s="35" t="s">
        <v>109</v>
      </c>
      <c r="BA14" s="35" t="s">
        <v>109</v>
      </c>
      <c r="BB14" s="35" t="s">
        <v>109</v>
      </c>
    </row>
    <row r="15" spans="1:54" ht="39.950000000000003" customHeight="1">
      <c r="A15" s="80"/>
      <c r="B15" s="80"/>
      <c r="C15" s="81"/>
      <c r="D15" s="21" t="s">
        <v>41</v>
      </c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</row>
    <row r="16" spans="1:54" ht="20.100000000000001" customHeight="1">
      <c r="A16" s="80"/>
      <c r="B16" s="80"/>
      <c r="C16" s="81"/>
      <c r="D16" s="21" t="s">
        <v>2</v>
      </c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</row>
    <row r="17" spans="1:54" ht="20.100000000000001" customHeight="1">
      <c r="A17" s="80"/>
      <c r="B17" s="80"/>
      <c r="C17" s="81"/>
      <c r="D17" s="21" t="s">
        <v>9</v>
      </c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</row>
    <row r="18" spans="1:54" ht="20.100000000000001" customHeight="1">
      <c r="A18" s="80"/>
      <c r="B18" s="80"/>
      <c r="C18" s="81"/>
      <c r="D18" s="21" t="s">
        <v>4</v>
      </c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</row>
    <row r="19" spans="1:54" ht="20.100000000000001" customHeight="1">
      <c r="A19" s="80"/>
      <c r="B19" s="80"/>
      <c r="C19" s="81"/>
      <c r="D19" s="21" t="s">
        <v>10</v>
      </c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</row>
    <row r="20" spans="1:54" ht="20.100000000000001" customHeight="1">
      <c r="A20" s="80"/>
      <c r="B20" s="80"/>
      <c r="C20" s="81"/>
      <c r="D20" s="22" t="s">
        <v>20</v>
      </c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</row>
    <row r="21" spans="1:54" ht="20.100000000000001" customHeight="1">
      <c r="A21" s="80"/>
      <c r="B21" s="80"/>
      <c r="C21" s="81"/>
      <c r="D21" s="22" t="s">
        <v>31</v>
      </c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</row>
    <row r="22" spans="1:54" ht="20.100000000000001" customHeight="1">
      <c r="A22" s="80"/>
      <c r="B22" s="80"/>
      <c r="C22" s="81"/>
      <c r="D22" s="22" t="s">
        <v>5</v>
      </c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</row>
    <row r="23" spans="1:54" ht="20.100000000000001" customHeight="1">
      <c r="A23" s="80"/>
      <c r="B23" s="80"/>
      <c r="C23" s="81"/>
      <c r="D23" s="21" t="s">
        <v>6</v>
      </c>
      <c r="E23" s="44" t="s">
        <v>109</v>
      </c>
      <c r="F23" s="44" t="s">
        <v>109</v>
      </c>
      <c r="G23" s="34" t="s">
        <v>109</v>
      </c>
      <c r="H23" s="34" t="s">
        <v>109</v>
      </c>
      <c r="I23" s="34" t="s">
        <v>109</v>
      </c>
      <c r="J23" s="34" t="s">
        <v>109</v>
      </c>
      <c r="K23" s="34" t="s">
        <v>109</v>
      </c>
      <c r="L23" s="34" t="s">
        <v>109</v>
      </c>
      <c r="M23" s="34" t="s">
        <v>109</v>
      </c>
      <c r="N23" s="34" t="s">
        <v>109</v>
      </c>
      <c r="O23" s="34" t="s">
        <v>109</v>
      </c>
      <c r="P23" s="34" t="s">
        <v>109</v>
      </c>
      <c r="Q23" s="34" t="s">
        <v>109</v>
      </c>
      <c r="R23" s="34" t="s">
        <v>109</v>
      </c>
      <c r="S23" s="34" t="s">
        <v>109</v>
      </c>
      <c r="T23" s="34" t="s">
        <v>109</v>
      </c>
      <c r="U23" s="34" t="s">
        <v>109</v>
      </c>
      <c r="V23" s="34" t="s">
        <v>109</v>
      </c>
      <c r="W23" s="34" t="s">
        <v>109</v>
      </c>
      <c r="X23" s="34" t="s">
        <v>109</v>
      </c>
      <c r="Y23" s="34" t="s">
        <v>109</v>
      </c>
      <c r="Z23" s="34" t="s">
        <v>109</v>
      </c>
      <c r="AA23" s="34" t="s">
        <v>109</v>
      </c>
      <c r="AB23" s="35" t="s">
        <v>109</v>
      </c>
      <c r="AC23" s="34" t="s">
        <v>109</v>
      </c>
      <c r="AD23" s="34" t="s">
        <v>109</v>
      </c>
      <c r="AE23" s="34" t="s">
        <v>109</v>
      </c>
      <c r="AF23" s="34" t="s">
        <v>109</v>
      </c>
      <c r="AG23" s="34" t="s">
        <v>109</v>
      </c>
      <c r="AH23" s="34" t="s">
        <v>109</v>
      </c>
      <c r="AI23" s="34" t="s">
        <v>109</v>
      </c>
      <c r="AJ23" s="34" t="s">
        <v>109</v>
      </c>
      <c r="AK23" s="34" t="s">
        <v>109</v>
      </c>
      <c r="AL23" s="34" t="s">
        <v>109</v>
      </c>
      <c r="AM23" s="34" t="s">
        <v>109</v>
      </c>
      <c r="AN23" s="34" t="s">
        <v>109</v>
      </c>
      <c r="AO23" s="34" t="s">
        <v>109</v>
      </c>
      <c r="AP23" s="35" t="s">
        <v>109</v>
      </c>
      <c r="AQ23" s="34" t="s">
        <v>109</v>
      </c>
      <c r="AR23" s="34" t="s">
        <v>109</v>
      </c>
      <c r="AS23" s="34" t="s">
        <v>109</v>
      </c>
      <c r="AT23" s="34" t="s">
        <v>109</v>
      </c>
      <c r="AU23" s="34" t="s">
        <v>109</v>
      </c>
      <c r="AV23" s="34" t="s">
        <v>109</v>
      </c>
      <c r="AW23" s="34" t="s">
        <v>109</v>
      </c>
      <c r="AX23" s="34" t="s">
        <v>109</v>
      </c>
      <c r="AY23" s="34" t="s">
        <v>109</v>
      </c>
      <c r="AZ23" s="34" t="s">
        <v>109</v>
      </c>
      <c r="BA23" s="34" t="s">
        <v>109</v>
      </c>
      <c r="BB23" s="34" t="s">
        <v>109</v>
      </c>
    </row>
    <row r="24" spans="1:54" ht="20.100000000000001" customHeight="1">
      <c r="A24" s="80"/>
      <c r="B24" s="80"/>
      <c r="C24" s="81"/>
      <c r="D24" s="22" t="s">
        <v>14</v>
      </c>
      <c r="E24" s="44" t="s">
        <v>109</v>
      </c>
      <c r="F24" s="44" t="s">
        <v>109</v>
      </c>
      <c r="G24" s="34" t="s">
        <v>109</v>
      </c>
      <c r="H24" s="34" t="s">
        <v>109</v>
      </c>
      <c r="I24" s="34" t="s">
        <v>109</v>
      </c>
      <c r="J24" s="34" t="s">
        <v>109</v>
      </c>
      <c r="K24" s="34" t="s">
        <v>109</v>
      </c>
      <c r="L24" s="34" t="s">
        <v>109</v>
      </c>
      <c r="M24" s="34" t="s">
        <v>109</v>
      </c>
      <c r="N24" s="34" t="s">
        <v>109</v>
      </c>
      <c r="O24" s="34" t="s">
        <v>109</v>
      </c>
      <c r="P24" s="34" t="s">
        <v>109</v>
      </c>
      <c r="Q24" s="34" t="s">
        <v>109</v>
      </c>
      <c r="R24" s="34" t="s">
        <v>109</v>
      </c>
      <c r="S24" s="34" t="s">
        <v>109</v>
      </c>
      <c r="T24" s="34" t="s">
        <v>109</v>
      </c>
      <c r="U24" s="34" t="s">
        <v>109</v>
      </c>
      <c r="V24" s="34" t="s">
        <v>109</v>
      </c>
      <c r="W24" s="34" t="s">
        <v>109</v>
      </c>
      <c r="X24" s="34" t="s">
        <v>109</v>
      </c>
      <c r="Y24" s="34" t="s">
        <v>109</v>
      </c>
      <c r="Z24" s="34" t="s">
        <v>109</v>
      </c>
      <c r="AA24" s="34" t="s">
        <v>109</v>
      </c>
      <c r="AB24" s="34" t="s">
        <v>109</v>
      </c>
      <c r="AC24" s="34" t="s">
        <v>109</v>
      </c>
      <c r="AD24" s="34" t="s">
        <v>109</v>
      </c>
      <c r="AE24" s="34" t="s">
        <v>109</v>
      </c>
      <c r="AF24" s="34" t="s">
        <v>109</v>
      </c>
      <c r="AG24" s="34" t="s">
        <v>109</v>
      </c>
      <c r="AH24" s="34" t="s">
        <v>109</v>
      </c>
      <c r="AI24" s="34" t="s">
        <v>109</v>
      </c>
      <c r="AJ24" s="34" t="s">
        <v>109</v>
      </c>
      <c r="AK24" s="34" t="s">
        <v>109</v>
      </c>
      <c r="AL24" s="34" t="s">
        <v>109</v>
      </c>
      <c r="AM24" s="34" t="s">
        <v>109</v>
      </c>
      <c r="AN24" s="34" t="s">
        <v>109</v>
      </c>
      <c r="AO24" s="34" t="s">
        <v>109</v>
      </c>
      <c r="AP24" s="35" t="s">
        <v>109</v>
      </c>
      <c r="AQ24" s="34" t="s">
        <v>109</v>
      </c>
      <c r="AR24" s="34" t="s">
        <v>109</v>
      </c>
      <c r="AS24" s="34" t="s">
        <v>109</v>
      </c>
      <c r="AT24" s="34" t="s">
        <v>109</v>
      </c>
      <c r="AU24" s="34" t="s">
        <v>109</v>
      </c>
      <c r="AV24" s="34" t="s">
        <v>109</v>
      </c>
      <c r="AW24" s="34" t="s">
        <v>109</v>
      </c>
      <c r="AX24" s="34" t="s">
        <v>109</v>
      </c>
      <c r="AY24" s="34" t="s">
        <v>109</v>
      </c>
      <c r="AZ24" s="34" t="s">
        <v>109</v>
      </c>
      <c r="BA24" s="34" t="s">
        <v>109</v>
      </c>
      <c r="BB24" s="34" t="s">
        <v>109</v>
      </c>
    </row>
    <row r="25" spans="1:54" ht="20.100000000000001" customHeight="1" thickBot="1">
      <c r="A25" s="80"/>
      <c r="B25" s="80"/>
      <c r="C25" s="81"/>
      <c r="D25" s="23" t="s">
        <v>37</v>
      </c>
      <c r="E25" s="45" t="s">
        <v>109</v>
      </c>
      <c r="F25" s="45" t="s">
        <v>109</v>
      </c>
      <c r="G25" s="37" t="s">
        <v>109</v>
      </c>
      <c r="H25" s="37" t="s">
        <v>109</v>
      </c>
      <c r="I25" s="37" t="s">
        <v>109</v>
      </c>
      <c r="J25" s="37" t="s">
        <v>109</v>
      </c>
      <c r="K25" s="37" t="s">
        <v>109</v>
      </c>
      <c r="L25" s="37" t="s">
        <v>109</v>
      </c>
      <c r="M25" s="37" t="s">
        <v>109</v>
      </c>
      <c r="N25" s="37" t="s">
        <v>109</v>
      </c>
      <c r="O25" s="37" t="s">
        <v>109</v>
      </c>
      <c r="P25" s="37" t="s">
        <v>109</v>
      </c>
      <c r="Q25" s="37" t="s">
        <v>109</v>
      </c>
      <c r="R25" s="37" t="s">
        <v>109</v>
      </c>
      <c r="S25" s="37" t="s">
        <v>109</v>
      </c>
      <c r="T25" s="37" t="s">
        <v>109</v>
      </c>
      <c r="U25" s="37" t="s">
        <v>109</v>
      </c>
      <c r="V25" s="37" t="s">
        <v>109</v>
      </c>
      <c r="W25" s="37" t="s">
        <v>109</v>
      </c>
      <c r="X25" s="37" t="s">
        <v>109</v>
      </c>
      <c r="Y25" s="37" t="s">
        <v>109</v>
      </c>
      <c r="Z25" s="37" t="s">
        <v>109</v>
      </c>
      <c r="AA25" s="37" t="s">
        <v>109</v>
      </c>
      <c r="AB25" s="37" t="s">
        <v>109</v>
      </c>
      <c r="AC25" s="37" t="s">
        <v>109</v>
      </c>
      <c r="AD25" s="37" t="s">
        <v>109</v>
      </c>
      <c r="AE25" s="37" t="s">
        <v>109</v>
      </c>
      <c r="AF25" s="37" t="s">
        <v>109</v>
      </c>
      <c r="AG25" s="37" t="s">
        <v>109</v>
      </c>
      <c r="AH25" s="37" t="s">
        <v>109</v>
      </c>
      <c r="AI25" s="37" t="s">
        <v>109</v>
      </c>
      <c r="AJ25" s="37" t="s">
        <v>109</v>
      </c>
      <c r="AK25" s="37" t="s">
        <v>109</v>
      </c>
      <c r="AL25" s="37" t="s">
        <v>109</v>
      </c>
      <c r="AM25" s="37" t="s">
        <v>109</v>
      </c>
      <c r="AN25" s="37" t="s">
        <v>109</v>
      </c>
      <c r="AO25" s="37" t="s">
        <v>109</v>
      </c>
      <c r="AP25" s="36" t="s">
        <v>109</v>
      </c>
      <c r="AQ25" s="37" t="s">
        <v>109</v>
      </c>
      <c r="AR25" s="37" t="s">
        <v>109</v>
      </c>
      <c r="AS25" s="37" t="s">
        <v>109</v>
      </c>
      <c r="AT25" s="37" t="s">
        <v>109</v>
      </c>
      <c r="AU25" s="37" t="s">
        <v>109</v>
      </c>
      <c r="AV25" s="37" t="s">
        <v>109</v>
      </c>
      <c r="AW25" s="37" t="s">
        <v>109</v>
      </c>
      <c r="AX25" s="37" t="s">
        <v>109</v>
      </c>
      <c r="AY25" s="37" t="s">
        <v>109</v>
      </c>
      <c r="AZ25" s="37" t="s">
        <v>109</v>
      </c>
      <c r="BA25" s="37" t="s">
        <v>109</v>
      </c>
      <c r="BB25" s="37" t="s">
        <v>109</v>
      </c>
    </row>
    <row r="26" spans="1:54" ht="20.100000000000001" customHeight="1">
      <c r="A26" s="80"/>
      <c r="B26" s="80"/>
      <c r="C26" s="81"/>
      <c r="D26" s="24" t="s">
        <v>44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</row>
    <row r="27" spans="1:54" ht="20.100000000000001" customHeight="1">
      <c r="A27" s="80"/>
      <c r="B27" s="80"/>
      <c r="C27" s="81"/>
      <c r="D27" s="22" t="s">
        <v>45</v>
      </c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</row>
    <row r="28" spans="1:54" ht="20.100000000000001" customHeight="1">
      <c r="A28" s="80"/>
      <c r="B28" s="80"/>
      <c r="C28" s="81"/>
      <c r="D28" s="22" t="s">
        <v>47</v>
      </c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</row>
    <row r="29" spans="1:54" ht="20.100000000000001" customHeight="1">
      <c r="A29" s="80"/>
      <c r="B29" s="80"/>
      <c r="C29" s="81"/>
      <c r="D29" s="22" t="s">
        <v>46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</row>
    <row r="30" spans="1:54" ht="20.100000000000001" customHeight="1">
      <c r="A30" s="80"/>
      <c r="B30" s="80"/>
      <c r="C30" s="81"/>
      <c r="D30" s="22" t="s">
        <v>48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</row>
    <row r="31" spans="1:54" ht="20.100000000000001" customHeight="1">
      <c r="A31" s="80"/>
      <c r="B31" s="80"/>
      <c r="C31" s="81"/>
      <c r="D31" s="22" t="s">
        <v>49</v>
      </c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</row>
    <row r="32" spans="1:54" ht="20.100000000000001" customHeight="1">
      <c r="A32" s="80"/>
      <c r="B32" s="80"/>
      <c r="C32" s="81"/>
      <c r="D32" s="22" t="s">
        <v>50</v>
      </c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</row>
    <row r="33" spans="1:54" ht="20.100000000000001" customHeight="1">
      <c r="A33" s="80"/>
      <c r="B33" s="80"/>
      <c r="C33" s="81"/>
      <c r="D33" s="22" t="s">
        <v>51</v>
      </c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</row>
    <row r="34" spans="1:54" ht="20.100000000000001" customHeight="1">
      <c r="A34" s="80"/>
      <c r="B34" s="80"/>
      <c r="C34" s="81"/>
      <c r="D34" s="22" t="s">
        <v>52</v>
      </c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</row>
    <row r="35" spans="1:54" ht="20.100000000000001" customHeight="1">
      <c r="A35" s="80"/>
      <c r="B35" s="80"/>
      <c r="C35" s="81"/>
      <c r="D35" s="22" t="s">
        <v>53</v>
      </c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</row>
    <row r="36" spans="1:54" ht="20.100000000000001" customHeight="1">
      <c r="A36" s="80"/>
      <c r="B36" s="80"/>
      <c r="C36" s="81"/>
      <c r="D36" s="22" t="s">
        <v>54</v>
      </c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</row>
    <row r="37" spans="1:54" ht="20.100000000000001" customHeight="1">
      <c r="A37" s="80"/>
      <c r="B37" s="80"/>
      <c r="C37" s="81"/>
      <c r="D37" s="22" t="s">
        <v>55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</row>
    <row r="38" spans="1:54" ht="20.100000000000001" customHeight="1">
      <c r="A38" s="80"/>
      <c r="B38" s="80"/>
      <c r="C38" s="81"/>
      <c r="D38" s="22" t="s">
        <v>127</v>
      </c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</row>
    <row r="39" spans="1:54" ht="20.100000000000001" customHeight="1" thickBot="1">
      <c r="A39" s="80"/>
      <c r="B39" s="80"/>
      <c r="C39" s="81"/>
      <c r="D39" s="23" t="s">
        <v>56</v>
      </c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</row>
    <row r="40" spans="1:54" s="65" customFormat="1" ht="120" customHeight="1" thickBot="1">
      <c r="A40" s="80"/>
      <c r="B40" s="80"/>
      <c r="C40" s="81"/>
      <c r="D40" s="66" t="s">
        <v>134</v>
      </c>
      <c r="E40" s="63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</row>
    <row r="41" spans="1:54" s="65" customFormat="1" ht="20.100000000000001" customHeight="1">
      <c r="A41" s="80"/>
      <c r="B41" s="80"/>
      <c r="C41" s="81"/>
      <c r="D41" s="91" t="s">
        <v>21</v>
      </c>
      <c r="E41" s="91" t="s">
        <v>21</v>
      </c>
      <c r="F41" s="91" t="s">
        <v>21</v>
      </c>
      <c r="G41" s="91" t="s">
        <v>21</v>
      </c>
      <c r="H41" s="91" t="s">
        <v>21</v>
      </c>
      <c r="I41" s="91" t="s">
        <v>21</v>
      </c>
      <c r="J41" s="91" t="s">
        <v>21</v>
      </c>
      <c r="K41" s="91" t="s">
        <v>21</v>
      </c>
      <c r="L41" s="91" t="s">
        <v>21</v>
      </c>
      <c r="M41" s="91" t="s">
        <v>21</v>
      </c>
      <c r="N41" s="91" t="s">
        <v>21</v>
      </c>
      <c r="O41" s="91" t="s">
        <v>21</v>
      </c>
      <c r="P41" s="91" t="s">
        <v>21</v>
      </c>
      <c r="Q41" s="91" t="s">
        <v>21</v>
      </c>
      <c r="R41" s="91" t="s">
        <v>21</v>
      </c>
      <c r="S41" s="91" t="s">
        <v>21</v>
      </c>
      <c r="T41" s="91" t="s">
        <v>21</v>
      </c>
      <c r="U41" s="91" t="s">
        <v>21</v>
      </c>
      <c r="V41" s="91" t="s">
        <v>21</v>
      </c>
      <c r="W41" s="91" t="s">
        <v>21</v>
      </c>
      <c r="X41" s="91" t="s">
        <v>21</v>
      </c>
      <c r="Y41" s="91" t="s">
        <v>21</v>
      </c>
      <c r="Z41" s="91" t="s">
        <v>21</v>
      </c>
      <c r="AA41" s="91" t="s">
        <v>21</v>
      </c>
      <c r="AB41" s="91" t="s">
        <v>21</v>
      </c>
      <c r="AC41" s="91" t="s">
        <v>21</v>
      </c>
      <c r="AD41" s="91" t="s">
        <v>21</v>
      </c>
      <c r="AE41" s="91" t="s">
        <v>21</v>
      </c>
      <c r="AF41" s="91" t="s">
        <v>21</v>
      </c>
      <c r="AG41" s="91" t="s">
        <v>21</v>
      </c>
      <c r="AH41" s="91" t="s">
        <v>21</v>
      </c>
      <c r="AI41" s="91" t="s">
        <v>21</v>
      </c>
      <c r="AJ41" s="91" t="s">
        <v>21</v>
      </c>
      <c r="AK41" s="91" t="s">
        <v>21</v>
      </c>
      <c r="AL41" s="91" t="s">
        <v>21</v>
      </c>
      <c r="AM41" s="91" t="s">
        <v>21</v>
      </c>
      <c r="AN41" s="91" t="s">
        <v>21</v>
      </c>
      <c r="AO41" s="91" t="s">
        <v>21</v>
      </c>
      <c r="AP41" s="91" t="s">
        <v>21</v>
      </c>
      <c r="AQ41" s="91" t="s">
        <v>21</v>
      </c>
      <c r="AR41" s="91" t="s">
        <v>21</v>
      </c>
      <c r="AS41" s="91" t="s">
        <v>21</v>
      </c>
      <c r="AT41" s="91" t="s">
        <v>21</v>
      </c>
      <c r="AU41" s="91" t="s">
        <v>21</v>
      </c>
      <c r="AV41" s="91" t="s">
        <v>21</v>
      </c>
      <c r="AW41" s="91" t="s">
        <v>21</v>
      </c>
      <c r="AX41" s="91" t="s">
        <v>21</v>
      </c>
      <c r="AY41" s="91" t="s">
        <v>21</v>
      </c>
      <c r="AZ41" s="91" t="s">
        <v>21</v>
      </c>
      <c r="BA41" s="91" t="s">
        <v>21</v>
      </c>
      <c r="BB41" s="91" t="s">
        <v>21</v>
      </c>
    </row>
    <row r="42" spans="1:54" ht="20.100000000000001" customHeight="1">
      <c r="A42" s="80"/>
      <c r="B42" s="80"/>
      <c r="C42" s="81"/>
      <c r="D42" s="40" t="s">
        <v>22</v>
      </c>
      <c r="E42" s="89" t="s">
        <v>126</v>
      </c>
      <c r="F42" s="89" t="s">
        <v>126</v>
      </c>
      <c r="G42" s="48" t="s">
        <v>126</v>
      </c>
      <c r="H42" s="48" t="s">
        <v>126</v>
      </c>
      <c r="I42" s="48" t="s">
        <v>126</v>
      </c>
      <c r="J42" s="48" t="s">
        <v>126</v>
      </c>
      <c r="K42" s="48" t="s">
        <v>126</v>
      </c>
      <c r="L42" s="48" t="s">
        <v>126</v>
      </c>
      <c r="M42" s="48" t="s">
        <v>126</v>
      </c>
      <c r="N42" s="48" t="s">
        <v>126</v>
      </c>
      <c r="O42" s="48" t="s">
        <v>126</v>
      </c>
      <c r="P42" s="48" t="s">
        <v>126</v>
      </c>
      <c r="Q42" s="48" t="s">
        <v>126</v>
      </c>
      <c r="R42" s="48" t="s">
        <v>126</v>
      </c>
      <c r="S42" s="48" t="s">
        <v>126</v>
      </c>
      <c r="T42" s="48" t="s">
        <v>126</v>
      </c>
      <c r="U42" s="48" t="s">
        <v>126</v>
      </c>
      <c r="V42" s="48" t="s">
        <v>126</v>
      </c>
      <c r="W42" s="48" t="s">
        <v>126</v>
      </c>
      <c r="X42" s="48" t="s">
        <v>126</v>
      </c>
      <c r="Y42" s="48" t="s">
        <v>126</v>
      </c>
      <c r="Z42" s="48" t="s">
        <v>126</v>
      </c>
      <c r="AA42" s="48" t="s">
        <v>126</v>
      </c>
      <c r="AB42" s="48" t="s">
        <v>126</v>
      </c>
      <c r="AC42" s="48" t="s">
        <v>126</v>
      </c>
      <c r="AD42" s="48" t="s">
        <v>126</v>
      </c>
      <c r="AE42" s="48" t="s">
        <v>126</v>
      </c>
      <c r="AF42" s="48" t="s">
        <v>126</v>
      </c>
      <c r="AG42" s="48" t="s">
        <v>126</v>
      </c>
      <c r="AH42" s="48" t="s">
        <v>126</v>
      </c>
      <c r="AI42" s="48" t="s">
        <v>126</v>
      </c>
      <c r="AJ42" s="48" t="s">
        <v>126</v>
      </c>
      <c r="AK42" s="48" t="s">
        <v>126</v>
      </c>
      <c r="AL42" s="48" t="s">
        <v>126</v>
      </c>
      <c r="AM42" s="48" t="s">
        <v>126</v>
      </c>
      <c r="AN42" s="48" t="s">
        <v>126</v>
      </c>
      <c r="AO42" s="48" t="s">
        <v>126</v>
      </c>
      <c r="AP42" s="48" t="s">
        <v>126</v>
      </c>
      <c r="AQ42" s="48" t="s">
        <v>126</v>
      </c>
      <c r="AR42" s="48" t="s">
        <v>126</v>
      </c>
      <c r="AS42" s="48" t="s">
        <v>126</v>
      </c>
      <c r="AT42" s="48" t="s">
        <v>126</v>
      </c>
      <c r="AU42" s="48" t="s">
        <v>126</v>
      </c>
      <c r="AV42" s="48" t="s">
        <v>126</v>
      </c>
      <c r="AW42" s="48" t="s">
        <v>126</v>
      </c>
      <c r="AX42" s="48" t="s">
        <v>126</v>
      </c>
      <c r="AY42" s="48" t="s">
        <v>126</v>
      </c>
      <c r="AZ42" s="48" t="s">
        <v>126</v>
      </c>
      <c r="BA42" s="48" t="s">
        <v>126</v>
      </c>
      <c r="BB42" s="48" t="s">
        <v>126</v>
      </c>
    </row>
    <row r="43" spans="1:54" ht="20.100000000000001" customHeight="1">
      <c r="A43" s="80"/>
      <c r="B43" s="80"/>
      <c r="C43" s="81"/>
      <c r="D43" s="22" t="s">
        <v>23</v>
      </c>
      <c r="E43" s="46" t="s">
        <v>111</v>
      </c>
      <c r="F43" s="46" t="s">
        <v>111</v>
      </c>
      <c r="G43" s="35" t="s">
        <v>111</v>
      </c>
      <c r="H43" s="35" t="s">
        <v>111</v>
      </c>
      <c r="I43" s="35" t="s">
        <v>111</v>
      </c>
      <c r="J43" s="35" t="s">
        <v>111</v>
      </c>
      <c r="K43" s="35" t="s">
        <v>111</v>
      </c>
      <c r="L43" s="35" t="s">
        <v>111</v>
      </c>
      <c r="M43" s="35" t="s">
        <v>111</v>
      </c>
      <c r="N43" s="35" t="s">
        <v>111</v>
      </c>
      <c r="O43" s="35" t="s">
        <v>111</v>
      </c>
      <c r="P43" s="35" t="s">
        <v>111</v>
      </c>
      <c r="Q43" s="35" t="s">
        <v>111</v>
      </c>
      <c r="R43" s="35" t="s">
        <v>111</v>
      </c>
      <c r="S43" s="35" t="s">
        <v>111</v>
      </c>
      <c r="T43" s="35" t="s">
        <v>111</v>
      </c>
      <c r="U43" s="35" t="s">
        <v>111</v>
      </c>
      <c r="V43" s="35" t="s">
        <v>111</v>
      </c>
      <c r="W43" s="35" t="s">
        <v>111</v>
      </c>
      <c r="X43" s="35" t="s">
        <v>111</v>
      </c>
      <c r="Y43" s="35" t="s">
        <v>111</v>
      </c>
      <c r="Z43" s="35" t="s">
        <v>111</v>
      </c>
      <c r="AA43" s="35" t="s">
        <v>111</v>
      </c>
      <c r="AB43" s="35" t="s">
        <v>111</v>
      </c>
      <c r="AC43" s="35" t="s">
        <v>111</v>
      </c>
      <c r="AD43" s="35" t="s">
        <v>111</v>
      </c>
      <c r="AE43" s="35" t="s">
        <v>111</v>
      </c>
      <c r="AF43" s="35" t="s">
        <v>111</v>
      </c>
      <c r="AG43" s="35" t="s">
        <v>111</v>
      </c>
      <c r="AH43" s="35" t="s">
        <v>111</v>
      </c>
      <c r="AI43" s="35" t="s">
        <v>111</v>
      </c>
      <c r="AJ43" s="35" t="s">
        <v>111</v>
      </c>
      <c r="AK43" s="35" t="s">
        <v>111</v>
      </c>
      <c r="AL43" s="35" t="s">
        <v>111</v>
      </c>
      <c r="AM43" s="35" t="s">
        <v>111</v>
      </c>
      <c r="AN43" s="35" t="s">
        <v>111</v>
      </c>
      <c r="AO43" s="35" t="s">
        <v>111</v>
      </c>
      <c r="AP43" s="35" t="s">
        <v>111</v>
      </c>
      <c r="AQ43" s="35" t="s">
        <v>111</v>
      </c>
      <c r="AR43" s="35" t="s">
        <v>111</v>
      </c>
      <c r="AS43" s="35" t="s">
        <v>111</v>
      </c>
      <c r="AT43" s="35" t="s">
        <v>111</v>
      </c>
      <c r="AU43" s="35" t="s">
        <v>111</v>
      </c>
      <c r="AV43" s="35" t="s">
        <v>111</v>
      </c>
      <c r="AW43" s="35" t="s">
        <v>111</v>
      </c>
      <c r="AX43" s="35" t="s">
        <v>111</v>
      </c>
      <c r="AY43" s="35" t="s">
        <v>111</v>
      </c>
      <c r="AZ43" s="35" t="s">
        <v>111</v>
      </c>
      <c r="BA43" s="35" t="s">
        <v>111</v>
      </c>
      <c r="BB43" s="35" t="s">
        <v>111</v>
      </c>
    </row>
    <row r="44" spans="1:54" ht="20.100000000000001" customHeight="1">
      <c r="A44" s="80"/>
      <c r="B44" s="80"/>
      <c r="C44" s="81"/>
      <c r="D44" s="22" t="s">
        <v>24</v>
      </c>
      <c r="E44" s="46" t="s">
        <v>111</v>
      </c>
      <c r="F44" s="46" t="s">
        <v>111</v>
      </c>
      <c r="G44" s="35" t="s">
        <v>111</v>
      </c>
      <c r="H44" s="35" t="s">
        <v>111</v>
      </c>
      <c r="I44" s="35" t="s">
        <v>111</v>
      </c>
      <c r="J44" s="35" t="s">
        <v>111</v>
      </c>
      <c r="K44" s="35" t="s">
        <v>111</v>
      </c>
      <c r="L44" s="35" t="s">
        <v>111</v>
      </c>
      <c r="M44" s="35" t="s">
        <v>111</v>
      </c>
      <c r="N44" s="35" t="s">
        <v>111</v>
      </c>
      <c r="O44" s="35" t="s">
        <v>111</v>
      </c>
      <c r="P44" s="35" t="s">
        <v>111</v>
      </c>
      <c r="Q44" s="35" t="s">
        <v>111</v>
      </c>
      <c r="R44" s="35" t="s">
        <v>111</v>
      </c>
      <c r="S44" s="35" t="s">
        <v>111</v>
      </c>
      <c r="T44" s="35" t="s">
        <v>111</v>
      </c>
      <c r="U44" s="35" t="s">
        <v>111</v>
      </c>
      <c r="V44" s="35" t="s">
        <v>111</v>
      </c>
      <c r="W44" s="35" t="s">
        <v>111</v>
      </c>
      <c r="X44" s="35" t="s">
        <v>111</v>
      </c>
      <c r="Y44" s="35" t="s">
        <v>111</v>
      </c>
      <c r="Z44" s="35" t="s">
        <v>111</v>
      </c>
      <c r="AA44" s="35" t="s">
        <v>111</v>
      </c>
      <c r="AB44" s="35" t="s">
        <v>111</v>
      </c>
      <c r="AC44" s="35" t="s">
        <v>111</v>
      </c>
      <c r="AD44" s="35" t="s">
        <v>111</v>
      </c>
      <c r="AE44" s="35" t="s">
        <v>111</v>
      </c>
      <c r="AF44" s="35" t="s">
        <v>111</v>
      </c>
      <c r="AG44" s="35" t="s">
        <v>111</v>
      </c>
      <c r="AH44" s="35" t="s">
        <v>111</v>
      </c>
      <c r="AI44" s="35" t="s">
        <v>111</v>
      </c>
      <c r="AJ44" s="35" t="s">
        <v>111</v>
      </c>
      <c r="AK44" s="35" t="s">
        <v>111</v>
      </c>
      <c r="AL44" s="35" t="s">
        <v>111</v>
      </c>
      <c r="AM44" s="35" t="s">
        <v>111</v>
      </c>
      <c r="AN44" s="35" t="s">
        <v>111</v>
      </c>
      <c r="AO44" s="35" t="s">
        <v>111</v>
      </c>
      <c r="AP44" s="35" t="s">
        <v>111</v>
      </c>
      <c r="AQ44" s="35" t="s">
        <v>111</v>
      </c>
      <c r="AR44" s="35" t="s">
        <v>111</v>
      </c>
      <c r="AS44" s="35" t="s">
        <v>111</v>
      </c>
      <c r="AT44" s="35" t="s">
        <v>111</v>
      </c>
      <c r="AU44" s="35" t="s">
        <v>111</v>
      </c>
      <c r="AV44" s="35" t="s">
        <v>111</v>
      </c>
      <c r="AW44" s="35" t="s">
        <v>111</v>
      </c>
      <c r="AX44" s="35" t="s">
        <v>111</v>
      </c>
      <c r="AY44" s="35" t="s">
        <v>111</v>
      </c>
      <c r="AZ44" s="35" t="s">
        <v>111</v>
      </c>
      <c r="BA44" s="35" t="s">
        <v>111</v>
      </c>
      <c r="BB44" s="35" t="s">
        <v>111</v>
      </c>
    </row>
    <row r="45" spans="1:54" ht="20.100000000000001" customHeight="1" thickBot="1">
      <c r="A45" s="80"/>
      <c r="B45" s="80"/>
      <c r="C45" s="81"/>
      <c r="D45" s="23" t="s">
        <v>151</v>
      </c>
      <c r="E45" s="90" t="s">
        <v>111</v>
      </c>
      <c r="F45" s="90" t="s">
        <v>111</v>
      </c>
      <c r="G45" s="36" t="s">
        <v>111</v>
      </c>
      <c r="H45" s="36" t="s">
        <v>111</v>
      </c>
      <c r="I45" s="36" t="s">
        <v>111</v>
      </c>
      <c r="J45" s="36" t="s">
        <v>111</v>
      </c>
      <c r="K45" s="36" t="s">
        <v>111</v>
      </c>
      <c r="L45" s="36" t="s">
        <v>111</v>
      </c>
      <c r="M45" s="36" t="s">
        <v>111</v>
      </c>
      <c r="N45" s="36" t="s">
        <v>111</v>
      </c>
      <c r="O45" s="36" t="s">
        <v>111</v>
      </c>
      <c r="P45" s="36" t="s">
        <v>111</v>
      </c>
      <c r="Q45" s="36" t="s">
        <v>111</v>
      </c>
      <c r="R45" s="36" t="s">
        <v>111</v>
      </c>
      <c r="S45" s="36" t="s">
        <v>111</v>
      </c>
      <c r="T45" s="36" t="s">
        <v>111</v>
      </c>
      <c r="U45" s="36" t="s">
        <v>111</v>
      </c>
      <c r="V45" s="36" t="s">
        <v>111</v>
      </c>
      <c r="W45" s="36" t="s">
        <v>111</v>
      </c>
      <c r="X45" s="36" t="s">
        <v>111</v>
      </c>
      <c r="Y45" s="36" t="s">
        <v>111</v>
      </c>
      <c r="Z45" s="36" t="s">
        <v>111</v>
      </c>
      <c r="AA45" s="36" t="s">
        <v>111</v>
      </c>
      <c r="AB45" s="36" t="s">
        <v>111</v>
      </c>
      <c r="AC45" s="36" t="s">
        <v>111</v>
      </c>
      <c r="AD45" s="36" t="s">
        <v>111</v>
      </c>
      <c r="AE45" s="36" t="s">
        <v>111</v>
      </c>
      <c r="AF45" s="36" t="s">
        <v>111</v>
      </c>
      <c r="AG45" s="36" t="s">
        <v>111</v>
      </c>
      <c r="AH45" s="36" t="s">
        <v>111</v>
      </c>
      <c r="AI45" s="36" t="s">
        <v>111</v>
      </c>
      <c r="AJ45" s="36" t="s">
        <v>111</v>
      </c>
      <c r="AK45" s="36" t="s">
        <v>111</v>
      </c>
      <c r="AL45" s="36" t="s">
        <v>111</v>
      </c>
      <c r="AM45" s="36" t="s">
        <v>111</v>
      </c>
      <c r="AN45" s="36" t="s">
        <v>111</v>
      </c>
      <c r="AO45" s="36" t="s">
        <v>111</v>
      </c>
      <c r="AP45" s="36" t="s">
        <v>111</v>
      </c>
      <c r="AQ45" s="36" t="s">
        <v>111</v>
      </c>
      <c r="AR45" s="36" t="s">
        <v>111</v>
      </c>
      <c r="AS45" s="36" t="s">
        <v>111</v>
      </c>
      <c r="AT45" s="36" t="s">
        <v>111</v>
      </c>
      <c r="AU45" s="36" t="s">
        <v>111</v>
      </c>
      <c r="AV45" s="36" t="s">
        <v>111</v>
      </c>
      <c r="AW45" s="36" t="s">
        <v>111</v>
      </c>
      <c r="AX45" s="36" t="s">
        <v>111</v>
      </c>
      <c r="AY45" s="36" t="s">
        <v>111</v>
      </c>
      <c r="AZ45" s="36" t="s">
        <v>111</v>
      </c>
      <c r="BA45" s="36" t="s">
        <v>111</v>
      </c>
      <c r="BB45" s="36" t="s">
        <v>111</v>
      </c>
    </row>
    <row r="46" spans="1:54" ht="20.100000000000001" customHeight="1">
      <c r="A46" s="80"/>
      <c r="B46" s="80"/>
      <c r="C46" s="81"/>
      <c r="D46" s="40" t="s">
        <v>26</v>
      </c>
      <c r="E46" s="89" t="s">
        <v>128</v>
      </c>
      <c r="F46" s="89" t="s">
        <v>128</v>
      </c>
      <c r="G46" s="48" t="s">
        <v>128</v>
      </c>
      <c r="H46" s="48" t="s">
        <v>128</v>
      </c>
      <c r="I46" s="48" t="s">
        <v>128</v>
      </c>
      <c r="J46" s="48" t="s">
        <v>128</v>
      </c>
      <c r="K46" s="48" t="s">
        <v>128</v>
      </c>
      <c r="L46" s="48" t="s">
        <v>128</v>
      </c>
      <c r="M46" s="48" t="s">
        <v>128</v>
      </c>
      <c r="N46" s="48" t="s">
        <v>128</v>
      </c>
      <c r="O46" s="48" t="s">
        <v>128</v>
      </c>
      <c r="P46" s="48" t="s">
        <v>128</v>
      </c>
      <c r="Q46" s="48" t="s">
        <v>128</v>
      </c>
      <c r="R46" s="48" t="s">
        <v>128</v>
      </c>
      <c r="S46" s="48" t="s">
        <v>128</v>
      </c>
      <c r="T46" s="48" t="s">
        <v>128</v>
      </c>
      <c r="U46" s="48" t="s">
        <v>128</v>
      </c>
      <c r="V46" s="48" t="s">
        <v>128</v>
      </c>
      <c r="W46" s="48" t="s">
        <v>128</v>
      </c>
      <c r="X46" s="48" t="s">
        <v>128</v>
      </c>
      <c r="Y46" s="48" t="s">
        <v>128</v>
      </c>
      <c r="Z46" s="48" t="s">
        <v>128</v>
      </c>
      <c r="AA46" s="48" t="s">
        <v>128</v>
      </c>
      <c r="AB46" s="48" t="s">
        <v>128</v>
      </c>
      <c r="AC46" s="48" t="s">
        <v>128</v>
      </c>
      <c r="AD46" s="48" t="s">
        <v>128</v>
      </c>
      <c r="AE46" s="48" t="s">
        <v>128</v>
      </c>
      <c r="AF46" s="48" t="s">
        <v>128</v>
      </c>
      <c r="AG46" s="48" t="s">
        <v>128</v>
      </c>
      <c r="AH46" s="48" t="s">
        <v>128</v>
      </c>
      <c r="AI46" s="48" t="s">
        <v>128</v>
      </c>
      <c r="AJ46" s="48" t="s">
        <v>128</v>
      </c>
      <c r="AK46" s="48" t="s">
        <v>128</v>
      </c>
      <c r="AL46" s="48" t="s">
        <v>128</v>
      </c>
      <c r="AM46" s="48" t="s">
        <v>128</v>
      </c>
      <c r="AN46" s="48" t="s">
        <v>128</v>
      </c>
      <c r="AO46" s="48" t="s">
        <v>128</v>
      </c>
      <c r="AP46" s="48" t="s">
        <v>128</v>
      </c>
      <c r="AQ46" s="48" t="s">
        <v>128</v>
      </c>
      <c r="AR46" s="48" t="s">
        <v>128</v>
      </c>
      <c r="AS46" s="48" t="s">
        <v>128</v>
      </c>
      <c r="AT46" s="48" t="s">
        <v>128</v>
      </c>
      <c r="AU46" s="48" t="s">
        <v>128</v>
      </c>
      <c r="AV46" s="48" t="s">
        <v>128</v>
      </c>
      <c r="AW46" s="48" t="s">
        <v>128</v>
      </c>
      <c r="AX46" s="48" t="s">
        <v>128</v>
      </c>
      <c r="AY46" s="48" t="s">
        <v>128</v>
      </c>
      <c r="AZ46" s="48" t="s">
        <v>128</v>
      </c>
      <c r="BA46" s="48" t="s">
        <v>128</v>
      </c>
      <c r="BB46" s="48" t="s">
        <v>128</v>
      </c>
    </row>
    <row r="47" spans="1:54" ht="20.100000000000001" customHeight="1">
      <c r="A47" s="80"/>
      <c r="B47" s="80"/>
      <c r="C47" s="81"/>
      <c r="D47" s="22" t="s">
        <v>43</v>
      </c>
      <c r="E47" s="46" t="s">
        <v>125</v>
      </c>
      <c r="F47" s="46" t="s">
        <v>125</v>
      </c>
      <c r="G47" s="35" t="s">
        <v>125</v>
      </c>
      <c r="H47" s="35" t="s">
        <v>125</v>
      </c>
      <c r="I47" s="35" t="s">
        <v>125</v>
      </c>
      <c r="J47" s="35" t="s">
        <v>125</v>
      </c>
      <c r="K47" s="35" t="s">
        <v>125</v>
      </c>
      <c r="L47" s="35" t="s">
        <v>125</v>
      </c>
      <c r="M47" s="35" t="s">
        <v>125</v>
      </c>
      <c r="N47" s="35" t="s">
        <v>125</v>
      </c>
      <c r="O47" s="35" t="s">
        <v>125</v>
      </c>
      <c r="P47" s="35" t="s">
        <v>125</v>
      </c>
      <c r="Q47" s="35" t="s">
        <v>125</v>
      </c>
      <c r="R47" s="35" t="s">
        <v>125</v>
      </c>
      <c r="S47" s="35" t="s">
        <v>125</v>
      </c>
      <c r="T47" s="35" t="s">
        <v>125</v>
      </c>
      <c r="U47" s="35" t="s">
        <v>125</v>
      </c>
      <c r="V47" s="35" t="s">
        <v>125</v>
      </c>
      <c r="W47" s="35" t="s">
        <v>125</v>
      </c>
      <c r="X47" s="35" t="s">
        <v>125</v>
      </c>
      <c r="Y47" s="35" t="s">
        <v>125</v>
      </c>
      <c r="Z47" s="35" t="s">
        <v>125</v>
      </c>
      <c r="AA47" s="35" t="s">
        <v>125</v>
      </c>
      <c r="AB47" s="35" t="s">
        <v>125</v>
      </c>
      <c r="AC47" s="35" t="s">
        <v>125</v>
      </c>
      <c r="AD47" s="35" t="s">
        <v>125</v>
      </c>
      <c r="AE47" s="35" t="s">
        <v>125</v>
      </c>
      <c r="AF47" s="35" t="s">
        <v>125</v>
      </c>
      <c r="AG47" s="35" t="s">
        <v>125</v>
      </c>
      <c r="AH47" s="35" t="s">
        <v>125</v>
      </c>
      <c r="AI47" s="35" t="s">
        <v>125</v>
      </c>
      <c r="AJ47" s="35" t="s">
        <v>125</v>
      </c>
      <c r="AK47" s="35" t="s">
        <v>125</v>
      </c>
      <c r="AL47" s="35" t="s">
        <v>125</v>
      </c>
      <c r="AM47" s="35" t="s">
        <v>125</v>
      </c>
      <c r="AN47" s="35" t="s">
        <v>125</v>
      </c>
      <c r="AO47" s="35" t="s">
        <v>125</v>
      </c>
      <c r="AP47" s="35" t="s">
        <v>125</v>
      </c>
      <c r="AQ47" s="35" t="s">
        <v>125</v>
      </c>
      <c r="AR47" s="35" t="s">
        <v>125</v>
      </c>
      <c r="AS47" s="35" t="s">
        <v>125</v>
      </c>
      <c r="AT47" s="35" t="s">
        <v>125</v>
      </c>
      <c r="AU47" s="35" t="s">
        <v>125</v>
      </c>
      <c r="AV47" s="35" t="s">
        <v>125</v>
      </c>
      <c r="AW47" s="35" t="s">
        <v>125</v>
      </c>
      <c r="AX47" s="35" t="s">
        <v>125</v>
      </c>
      <c r="AY47" s="35" t="s">
        <v>125</v>
      </c>
      <c r="AZ47" s="35" t="s">
        <v>125</v>
      </c>
      <c r="BA47" s="35" t="s">
        <v>125</v>
      </c>
      <c r="BB47" s="35" t="s">
        <v>125</v>
      </c>
    </row>
    <row r="48" spans="1:54" ht="20.100000000000001" customHeight="1" thickBot="1">
      <c r="A48" s="80"/>
      <c r="B48" s="80"/>
      <c r="C48" s="81"/>
      <c r="D48" s="82" t="s">
        <v>145</v>
      </c>
      <c r="E48" s="83" t="s">
        <v>109</v>
      </c>
      <c r="F48" s="83" t="s">
        <v>109</v>
      </c>
      <c r="G48" s="83" t="s">
        <v>109</v>
      </c>
      <c r="H48" s="83" t="s">
        <v>109</v>
      </c>
      <c r="I48" s="83" t="s">
        <v>109</v>
      </c>
      <c r="J48" s="83" t="s">
        <v>109</v>
      </c>
      <c r="K48" s="83" t="s">
        <v>109</v>
      </c>
      <c r="L48" s="83" t="s">
        <v>109</v>
      </c>
      <c r="M48" s="83" t="s">
        <v>109</v>
      </c>
      <c r="N48" s="83" t="s">
        <v>109</v>
      </c>
      <c r="O48" s="83" t="s">
        <v>109</v>
      </c>
      <c r="P48" s="83" t="s">
        <v>109</v>
      </c>
      <c r="Q48" s="83" t="s">
        <v>109</v>
      </c>
      <c r="R48" s="83" t="s">
        <v>109</v>
      </c>
      <c r="S48" s="83" t="s">
        <v>109</v>
      </c>
      <c r="T48" s="83" t="s">
        <v>109</v>
      </c>
      <c r="U48" s="83" t="s">
        <v>109</v>
      </c>
      <c r="V48" s="83" t="s">
        <v>109</v>
      </c>
      <c r="W48" s="83" t="s">
        <v>109</v>
      </c>
      <c r="X48" s="83" t="s">
        <v>109</v>
      </c>
      <c r="Y48" s="83" t="s">
        <v>109</v>
      </c>
      <c r="Z48" s="83" t="s">
        <v>109</v>
      </c>
      <c r="AA48" s="83" t="s">
        <v>109</v>
      </c>
      <c r="AB48" s="83" t="s">
        <v>109</v>
      </c>
      <c r="AC48" s="83" t="s">
        <v>109</v>
      </c>
      <c r="AD48" s="83" t="s">
        <v>109</v>
      </c>
      <c r="AE48" s="83" t="s">
        <v>109</v>
      </c>
      <c r="AF48" s="83" t="s">
        <v>109</v>
      </c>
      <c r="AG48" s="83" t="s">
        <v>109</v>
      </c>
      <c r="AH48" s="83" t="s">
        <v>109</v>
      </c>
      <c r="AI48" s="83" t="s">
        <v>109</v>
      </c>
      <c r="AJ48" s="83" t="s">
        <v>109</v>
      </c>
      <c r="AK48" s="83" t="s">
        <v>109</v>
      </c>
      <c r="AL48" s="83" t="s">
        <v>109</v>
      </c>
      <c r="AM48" s="83" t="s">
        <v>109</v>
      </c>
      <c r="AN48" s="83" t="s">
        <v>109</v>
      </c>
      <c r="AO48" s="83" t="s">
        <v>109</v>
      </c>
      <c r="AP48" s="83" t="s">
        <v>109</v>
      </c>
      <c r="AQ48" s="83" t="s">
        <v>109</v>
      </c>
      <c r="AR48" s="83" t="s">
        <v>109</v>
      </c>
      <c r="AS48" s="83" t="s">
        <v>109</v>
      </c>
      <c r="AT48" s="83" t="s">
        <v>109</v>
      </c>
      <c r="AU48" s="83" t="s">
        <v>109</v>
      </c>
      <c r="AV48" s="83" t="s">
        <v>109</v>
      </c>
      <c r="AW48" s="83" t="s">
        <v>109</v>
      </c>
      <c r="AX48" s="83" t="s">
        <v>109</v>
      </c>
      <c r="AY48" s="83" t="s">
        <v>109</v>
      </c>
      <c r="AZ48" s="83" t="s">
        <v>109</v>
      </c>
      <c r="BA48" s="83" t="s">
        <v>109</v>
      </c>
      <c r="BB48" s="83" t="s">
        <v>109</v>
      </c>
    </row>
    <row r="49" spans="7:7" ht="13.5" customHeight="1">
      <c r="G49" s="62"/>
    </row>
    <row r="50" spans="7:7" ht="13.5" customHeight="1">
      <c r="G50" s="62"/>
    </row>
    <row r="51" spans="7:7" ht="13.5" customHeight="1"/>
    <row r="53" spans="7:7" ht="13.5" customHeight="1"/>
    <row r="54" spans="7:7" ht="13.5" customHeight="1"/>
  </sheetData>
  <mergeCells count="52">
    <mergeCell ref="A1:C3"/>
    <mergeCell ref="AX2:AX3"/>
    <mergeCell ref="AY2:AY3"/>
    <mergeCell ref="AZ2:AZ3"/>
    <mergeCell ref="AN2:AN3"/>
    <mergeCell ref="AO2:AO3"/>
    <mergeCell ref="AP2:AP3"/>
    <mergeCell ref="AQ2:AQ3"/>
    <mergeCell ref="AR2:AR3"/>
    <mergeCell ref="AI2:AI3"/>
    <mergeCell ref="AJ2:AJ3"/>
    <mergeCell ref="AK2:AK3"/>
    <mergeCell ref="AL2:AL3"/>
    <mergeCell ref="AM2:AM3"/>
    <mergeCell ref="AD2:AD3"/>
    <mergeCell ref="AE2:AE3"/>
    <mergeCell ref="BA2:BA3"/>
    <mergeCell ref="BB2:BB3"/>
    <mergeCell ref="AS2:AS3"/>
    <mergeCell ref="AT2:AT3"/>
    <mergeCell ref="AU2:AU3"/>
    <mergeCell ref="AV2:AV3"/>
    <mergeCell ref="AW2:AW3"/>
    <mergeCell ref="AF2:AF3"/>
    <mergeCell ref="AG2:AG3"/>
    <mergeCell ref="AH2:AH3"/>
    <mergeCell ref="Y2:Y3"/>
    <mergeCell ref="Z2:Z3"/>
    <mergeCell ref="AA2:AA3"/>
    <mergeCell ref="AB2:AB3"/>
    <mergeCell ref="AC2:AC3"/>
    <mergeCell ref="T2:T3"/>
    <mergeCell ref="U2:U3"/>
    <mergeCell ref="V2:V3"/>
    <mergeCell ref="W2:W3"/>
    <mergeCell ref="X2:X3"/>
    <mergeCell ref="O2:O3"/>
    <mergeCell ref="P2:P3"/>
    <mergeCell ref="Q2:Q3"/>
    <mergeCell ref="R2:R3"/>
    <mergeCell ref="S2:S3"/>
    <mergeCell ref="D2:D3"/>
    <mergeCell ref="N2:N3"/>
    <mergeCell ref="M2:M3"/>
    <mergeCell ref="L2:L3"/>
    <mergeCell ref="K2:K3"/>
    <mergeCell ref="H2:H3"/>
    <mergeCell ref="I2:I3"/>
    <mergeCell ref="J2:J3"/>
    <mergeCell ref="E2:E3"/>
    <mergeCell ref="F2:F3"/>
    <mergeCell ref="G2:G3"/>
  </mergeCells>
  <phoneticPr fontId="1"/>
  <pageMargins left="0.7" right="0.7" top="0.75" bottom="0.75" header="0.3" footer="0.3"/>
  <pageSetup paperSize="9" orientation="portrait" horizontalDpi="1200" verticalDpi="1200" r:id="rId1"/>
  <legacyDrawing r:id="rId2"/>
  <controls>
    <control shapeId="12848" r:id="rId3" name="ComboBox491"/>
    <control shapeId="12828" r:id="rId4" name="ComboBox521"/>
    <control shapeId="12827" r:id="rId5" name="ComboBox520"/>
    <control shapeId="12826" r:id="rId6" name="ComboBox519"/>
    <control shapeId="12825" r:id="rId7" name="ComboBox518"/>
    <control shapeId="12824" r:id="rId8" name="ComboBox517"/>
    <control shapeId="12823" r:id="rId9" name="ComboBox516"/>
    <control shapeId="12822" r:id="rId10" name="ComboBox515"/>
    <control shapeId="12821" r:id="rId11" name="ComboBox514"/>
    <control shapeId="12820" r:id="rId12" name="ComboBox513"/>
    <control shapeId="12819" r:id="rId13" name="ComboBox512"/>
    <control shapeId="12818" r:id="rId14" name="ComboBox511"/>
    <control shapeId="12810" r:id="rId15" name="ComboBox503"/>
    <control shapeId="12809" r:id="rId16" name="ComboBox502"/>
    <control shapeId="12808" r:id="rId17" name="ComboBox501"/>
    <control shapeId="12807" r:id="rId18" name="ComboBox500"/>
    <control shapeId="12806" r:id="rId19" name="ComboBox499"/>
    <control shapeId="12805" r:id="rId20" name="ComboBox498"/>
    <control shapeId="12804" r:id="rId21" name="ComboBox497"/>
    <control shapeId="12803" r:id="rId22" name="ComboBox496"/>
    <control shapeId="12802" r:id="rId23" name="ComboBox495"/>
    <control shapeId="12801" r:id="rId24" name="ComboBox494"/>
    <control shapeId="12800" r:id="rId25" name="ComboBox493"/>
    <control shapeId="12798" r:id="rId26" name="別注用紙の選択リスト"/>
    <control shapeId="12797" r:id="rId27" name="ComboBox442"/>
    <control shapeId="12796" r:id="rId28" name="ComboBox490"/>
    <control shapeId="12795" r:id="rId29" name="ComboBox489"/>
    <control shapeId="12794" r:id="rId30" name="ComboBox488"/>
    <control shapeId="12793" r:id="rId31" name="ComboBox487"/>
    <control shapeId="12792" r:id="rId32" name="ComboBox486"/>
    <control shapeId="12791" r:id="rId33" name="ComboBox485"/>
    <control shapeId="12790" r:id="rId34" name="ComboBox484"/>
    <control shapeId="12789" r:id="rId35" name="ComboBox483"/>
    <control shapeId="12788" r:id="rId36" name="ComboBox482"/>
    <control shapeId="12787" r:id="rId37" name="ComboBox481"/>
    <control shapeId="12786" r:id="rId38" name="ComboBox480"/>
    <control shapeId="12785" r:id="rId39" name="ComboBox479"/>
    <control shapeId="12784" r:id="rId40" name="ComboBox478"/>
    <control shapeId="12783" r:id="rId41" name="ComboBox477"/>
    <control shapeId="12782" r:id="rId42" name="ComboBox476"/>
    <control shapeId="12781" r:id="rId43" name="ComboBox475"/>
    <control shapeId="12780" r:id="rId44" name="ComboBox474"/>
    <control shapeId="12779" r:id="rId45" name="ComboBox473"/>
    <control shapeId="12778" r:id="rId46" name="ComboBox472"/>
    <control shapeId="12777" r:id="rId47" name="ComboBox471"/>
    <control shapeId="12776" r:id="rId48" name="ComboBox470"/>
    <control shapeId="12775" r:id="rId49" name="ComboBox469"/>
    <control shapeId="12774" r:id="rId50" name="ComboBox468"/>
    <control shapeId="12773" r:id="rId51" name="ComboBox467"/>
    <control shapeId="12772" r:id="rId52" name="ComboBox466"/>
    <control shapeId="12771" r:id="rId53" name="ComboBox465"/>
    <control shapeId="12770" r:id="rId54" name="ComboBox464"/>
    <control shapeId="12769" r:id="rId55" name="ComboBox463"/>
    <control shapeId="12768" r:id="rId56" name="ComboBox462"/>
    <control shapeId="12767" r:id="rId57" name="ComboBox461"/>
    <control shapeId="12766" r:id="rId58" name="ComboBox460"/>
    <control shapeId="12765" r:id="rId59" name="ComboBox459"/>
    <control shapeId="12764" r:id="rId60" name="ComboBox458"/>
    <control shapeId="12763" r:id="rId61" name="ComboBox457"/>
    <control shapeId="12762" r:id="rId62" name="ComboBox456"/>
    <control shapeId="12761" r:id="rId63" name="ComboBox455"/>
    <control shapeId="12760" r:id="rId64" name="ComboBox454"/>
    <control shapeId="12759" r:id="rId65" name="ComboBox453"/>
    <control shapeId="12758" r:id="rId66" name="ComboBox452"/>
    <control shapeId="12757" r:id="rId67" name="ComboBox451"/>
    <control shapeId="12756" r:id="rId68" name="ComboBox450"/>
    <control shapeId="12755" r:id="rId69" name="ComboBox449"/>
    <control shapeId="12754" r:id="rId70" name="ComboBox448"/>
    <control shapeId="12753" r:id="rId71" name="ComboBox447"/>
    <control shapeId="12752" r:id="rId72" name="ComboBox446"/>
    <control shapeId="12751" r:id="rId73" name="ComboBox445"/>
    <control shapeId="12750" r:id="rId74" name="ComboBox444"/>
    <control shapeId="12749" r:id="rId75" name="ComboBox443"/>
    <control shapeId="12747" r:id="rId76" name="納品方法の選択リスト"/>
    <control shapeId="12746" r:id="rId77" name="ComboBox441"/>
    <control shapeId="12745" r:id="rId78" name="ComboBox440"/>
    <control shapeId="12744" r:id="rId79" name="ComboBox439"/>
    <control shapeId="12743" r:id="rId80" name="ComboBox438"/>
    <control shapeId="12742" r:id="rId81" name="ComboBox437"/>
    <control shapeId="12741" r:id="rId82" name="ComboBox436"/>
    <control shapeId="12740" r:id="rId83" name="ComboBox435"/>
    <control shapeId="12739" r:id="rId84" name="ComboBox434"/>
    <control shapeId="12738" r:id="rId85" name="ComboBox433"/>
    <control shapeId="12737" r:id="rId86" name="ComboBox432"/>
    <control shapeId="12736" r:id="rId87" name="ComboBox431"/>
    <control shapeId="12735" r:id="rId88" name="ComboBox430"/>
    <control shapeId="12734" r:id="rId89" name="ComboBox429"/>
    <control shapeId="12733" r:id="rId90" name="ComboBox428"/>
    <control shapeId="12732" r:id="rId91" name="ComboBox427"/>
    <control shapeId="12731" r:id="rId92" name="ComboBox426"/>
    <control shapeId="12730" r:id="rId93" name="ComboBox425"/>
    <control shapeId="12729" r:id="rId94" name="ComboBox424"/>
    <control shapeId="12728" r:id="rId95" name="ComboBox423"/>
    <control shapeId="12727" r:id="rId96" name="ComboBox422"/>
    <control shapeId="12726" r:id="rId97" name="ComboBox421"/>
    <control shapeId="12725" r:id="rId98" name="ComboBox420"/>
    <control shapeId="12724" r:id="rId99" name="ComboBox419"/>
    <control shapeId="12723" r:id="rId100" name="ComboBox418"/>
    <control shapeId="12722" r:id="rId101" name="ComboBox417"/>
    <control shapeId="12721" r:id="rId102" name="ComboBox416"/>
    <control shapeId="12720" r:id="rId103" name="ComboBox415"/>
    <control shapeId="12719" r:id="rId104" name="ComboBox414"/>
    <control shapeId="12718" r:id="rId105" name="ComboBox413"/>
    <control shapeId="12717" r:id="rId106" name="ComboBox412"/>
    <control shapeId="12716" r:id="rId107" name="ComboBox411"/>
    <control shapeId="12715" r:id="rId108" name="ComboBox410"/>
    <control shapeId="12714" r:id="rId109" name="ComboBox409"/>
    <control shapeId="12713" r:id="rId110" name="ComboBox408"/>
    <control shapeId="12712" r:id="rId111" name="ComboBox407"/>
    <control shapeId="12711" r:id="rId112" name="ComboBox406"/>
    <control shapeId="12710" r:id="rId113" name="ComboBox405"/>
    <control shapeId="12709" r:id="rId114" name="ComboBox404"/>
    <control shapeId="12708" r:id="rId115" name="ComboBox403"/>
    <control shapeId="12707" r:id="rId116" name="ComboBox402"/>
    <control shapeId="12706" r:id="rId117" name="ComboBox401"/>
    <control shapeId="12705" r:id="rId118" name="ComboBox400"/>
    <control shapeId="12704" r:id="rId119" name="ComboBox399"/>
    <control shapeId="12703" r:id="rId120" name="ComboBox398"/>
    <control shapeId="12702" r:id="rId121" name="ComboBox397"/>
    <control shapeId="12701" r:id="rId122" name="ComboBox396"/>
    <control shapeId="12700" r:id="rId123" name="ComboBox395"/>
    <control shapeId="12699" r:id="rId124" name="ComboBox394"/>
    <control shapeId="12698" r:id="rId125" name="ComboBox393"/>
    <control shapeId="12697" r:id="rId126" name="ComboBox392"/>
    <control shapeId="12696" r:id="rId127" name="ComboBox391"/>
    <control shapeId="12695" r:id="rId128" name="ComboBox390"/>
    <control shapeId="12694" r:id="rId129" name="ComboBox389"/>
    <control shapeId="12693" r:id="rId130" name="ComboBox388"/>
    <control shapeId="12692" r:id="rId131" name="ComboBox387"/>
    <control shapeId="12691" r:id="rId132" name="ComboBox386"/>
    <control shapeId="12690" r:id="rId133" name="ComboBox385"/>
    <control shapeId="12689" r:id="rId134" name="ComboBox384"/>
    <control shapeId="12688" r:id="rId135" name="ComboBox383"/>
    <control shapeId="12687" r:id="rId136" name="ComboBox382"/>
    <control shapeId="12686" r:id="rId137" name="ComboBox381"/>
    <control shapeId="12685" r:id="rId138" name="ComboBox380"/>
    <control shapeId="12684" r:id="rId139" name="ComboBox379"/>
    <control shapeId="12683" r:id="rId140" name="ComboBox378"/>
    <control shapeId="12682" r:id="rId141" name="ComboBox377"/>
    <control shapeId="12681" r:id="rId142" name="ComboBox376"/>
    <control shapeId="12680" r:id="rId143" name="ComboBox375"/>
    <control shapeId="12679" r:id="rId144" name="ComboBox374"/>
    <control shapeId="12678" r:id="rId145" name="ComboBox373"/>
    <control shapeId="12677" r:id="rId146" name="ComboBox372"/>
    <control shapeId="12676" r:id="rId147" name="ComboBox371"/>
    <control shapeId="12675" r:id="rId148" name="ComboBox370"/>
    <control shapeId="12674" r:id="rId149" name="ComboBox369"/>
    <control shapeId="12673" r:id="rId150" name="ComboBox368"/>
    <control shapeId="12672" r:id="rId151" name="ComboBox367"/>
    <control shapeId="12671" r:id="rId152" name="ComboBox366"/>
    <control shapeId="12670" r:id="rId153" name="ComboBox365"/>
    <control shapeId="12669" r:id="rId154" name="ComboBox364"/>
    <control shapeId="12668" r:id="rId155" name="ComboBox363"/>
    <control shapeId="12667" r:id="rId156" name="ComboBox362"/>
    <control shapeId="12666" r:id="rId157" name="ComboBox361"/>
    <control shapeId="12665" r:id="rId158" name="ComboBox360"/>
    <control shapeId="12664" r:id="rId159" name="ComboBox359"/>
    <control shapeId="12663" r:id="rId160" name="ComboBox358"/>
    <control shapeId="12662" r:id="rId161" name="ComboBox357"/>
    <control shapeId="12661" r:id="rId162" name="ComboBox356"/>
    <control shapeId="12660" r:id="rId163" name="ComboBox355"/>
    <control shapeId="12659" r:id="rId164" name="ComboBox354"/>
    <control shapeId="12658" r:id="rId165" name="ComboBox353"/>
    <control shapeId="12657" r:id="rId166" name="ComboBox352"/>
    <control shapeId="12656" r:id="rId167" name="ComboBox351"/>
    <control shapeId="12655" r:id="rId168" name="ComboBox350"/>
    <control shapeId="12654" r:id="rId169" name="ComboBox349"/>
    <control shapeId="12653" r:id="rId170" name="ComboBox348"/>
    <control shapeId="12652" r:id="rId171" name="ComboBox347"/>
    <control shapeId="12651" r:id="rId172" name="ComboBox346"/>
    <control shapeId="12650" r:id="rId173" name="ComboBox345"/>
    <control shapeId="12649" r:id="rId174" name="ComboBox344"/>
    <control shapeId="12648" r:id="rId175" name="ComboBox343"/>
    <control shapeId="12647" r:id="rId176" name="ComboBox342"/>
    <control shapeId="12646" r:id="rId177" name="ComboBox341"/>
    <control shapeId="12645" r:id="rId178" name="ComboBox340"/>
    <control shapeId="12644" r:id="rId179" name="ComboBox339"/>
    <control shapeId="12643" r:id="rId180" name="ComboBox338"/>
    <control shapeId="12642" r:id="rId181" name="ComboBox337"/>
    <control shapeId="12641" r:id="rId182" name="ComboBox336"/>
    <control shapeId="12640" r:id="rId183" name="ComboBox335"/>
    <control shapeId="12639" r:id="rId184" name="ComboBox334"/>
    <control shapeId="12638" r:id="rId185" name="ComboBox333"/>
    <control shapeId="12637" r:id="rId186" name="ComboBox332"/>
    <control shapeId="12636" r:id="rId187" name="ComboBox331"/>
    <control shapeId="12635" r:id="rId188" name="ComboBox330"/>
    <control shapeId="12634" r:id="rId189" name="ComboBox329"/>
    <control shapeId="12633" r:id="rId190" name="ComboBox328"/>
    <control shapeId="12632" r:id="rId191" name="ComboBox327"/>
    <control shapeId="12631" r:id="rId192" name="ComboBox326"/>
    <control shapeId="12630" r:id="rId193" name="ComboBox325"/>
    <control shapeId="12629" r:id="rId194" name="ComboBox324"/>
    <control shapeId="12628" r:id="rId195" name="ComboBox323"/>
    <control shapeId="12627" r:id="rId196" name="ComboBox322"/>
    <control shapeId="12626" r:id="rId197" name="ComboBox321"/>
    <control shapeId="12625" r:id="rId198" name="ComboBox320"/>
    <control shapeId="12624" r:id="rId199" name="ComboBox319"/>
    <control shapeId="12623" r:id="rId200" name="ComboBox318"/>
    <control shapeId="12622" r:id="rId201" name="ComboBox317"/>
    <control shapeId="12621" r:id="rId202" name="ComboBox316"/>
    <control shapeId="12620" r:id="rId203" name="ComboBox315"/>
    <control shapeId="12619" r:id="rId204" name="ComboBox314"/>
    <control shapeId="12618" r:id="rId205" name="ComboBox313"/>
    <control shapeId="12617" r:id="rId206" name="ComboBox312"/>
    <control shapeId="12616" r:id="rId207" name="ComboBox311"/>
    <control shapeId="12615" r:id="rId208" name="ComboBox310"/>
    <control shapeId="12614" r:id="rId209" name="ComboBox309"/>
    <control shapeId="12613" r:id="rId210" name="ComboBox308"/>
    <control shapeId="12612" r:id="rId211" name="ComboBox307"/>
    <control shapeId="12611" r:id="rId212" name="ComboBox306"/>
    <control shapeId="12610" r:id="rId213" name="ComboBox305"/>
    <control shapeId="12609" r:id="rId214" name="ComboBox304"/>
    <control shapeId="12608" r:id="rId215" name="ComboBox303"/>
    <control shapeId="12607" r:id="rId216" name="ComboBox302"/>
    <control shapeId="12606" r:id="rId217" name="ComboBox301"/>
    <control shapeId="12605" r:id="rId218" name="ComboBox300"/>
    <control shapeId="12604" r:id="rId219" name="ComboBox299"/>
    <control shapeId="12603" r:id="rId220" name="ComboBox298"/>
    <control shapeId="12602" r:id="rId221" name="ComboBox297"/>
    <control shapeId="12601" r:id="rId222" name="ComboBox296"/>
    <control shapeId="12600" r:id="rId223" name="ComboBox295"/>
    <control shapeId="12599" r:id="rId224" name="ComboBox294"/>
    <control shapeId="12598" r:id="rId225" name="ComboBox293"/>
    <control shapeId="12597" r:id="rId226" name="ComboBox292"/>
    <control shapeId="12596" r:id="rId227" name="ComboBox291"/>
    <control shapeId="12595" r:id="rId228" name="ComboBox290"/>
    <control shapeId="12594" r:id="rId229" name="ComboBox289"/>
    <control shapeId="12593" r:id="rId230" name="ComboBox288"/>
    <control shapeId="12592" r:id="rId231" name="ComboBox287"/>
    <control shapeId="12591" r:id="rId232" name="ComboBox286"/>
    <control shapeId="12590" r:id="rId233" name="ComboBox285"/>
    <control shapeId="12589" r:id="rId234" name="ComboBox284"/>
    <control shapeId="12588" r:id="rId235" name="ComboBox283"/>
    <control shapeId="12587" r:id="rId236" name="ComboBox282"/>
    <control shapeId="12586" r:id="rId237" name="ComboBox281"/>
    <control shapeId="12585" r:id="rId238" name="ComboBox280"/>
    <control shapeId="12584" r:id="rId239" name="ComboBox279"/>
    <control shapeId="12583" r:id="rId240" name="ComboBox278"/>
    <control shapeId="12582" r:id="rId241" name="ComboBox277"/>
    <control shapeId="12581" r:id="rId242" name="ComboBox276"/>
    <control shapeId="12580" r:id="rId243" name="ComboBox275"/>
    <control shapeId="12579" r:id="rId244" name="ComboBox274"/>
    <control shapeId="12578" r:id="rId245" name="ComboBox273"/>
    <control shapeId="12577" r:id="rId246" name="ComboBox272"/>
    <control shapeId="12576" r:id="rId247" name="ComboBox271"/>
    <control shapeId="12575" r:id="rId248" name="ComboBox270"/>
    <control shapeId="12574" r:id="rId249" name="ComboBox269"/>
    <control shapeId="12573" r:id="rId250" name="ComboBox268"/>
    <control shapeId="12572" r:id="rId251" name="ComboBox267"/>
    <control shapeId="12571" r:id="rId252" name="ComboBox266"/>
    <control shapeId="12570" r:id="rId253" name="ComboBox265"/>
    <control shapeId="12569" r:id="rId254" name="ComboBox264"/>
    <control shapeId="12568" r:id="rId255" name="ComboBox263"/>
    <control shapeId="12567" r:id="rId256" name="ComboBox262"/>
    <control shapeId="12566" r:id="rId257" name="ComboBox261"/>
    <control shapeId="12565" r:id="rId258" name="ComboBox260"/>
    <control shapeId="12564" r:id="rId259" name="ComboBox259"/>
    <control shapeId="12563" r:id="rId260" name="ComboBox258"/>
    <control shapeId="12562" r:id="rId261" name="ComboBox257"/>
    <control shapeId="12561" r:id="rId262" name="ComboBox256"/>
    <control shapeId="12560" r:id="rId263" name="ComboBox255"/>
    <control shapeId="12559" r:id="rId264" name="ComboBox254"/>
    <control shapeId="12558" r:id="rId265" name="ComboBox253"/>
    <control shapeId="12557" r:id="rId266" name="ComboBox252"/>
    <control shapeId="12556" r:id="rId267" name="ComboBox251"/>
    <control shapeId="12555" r:id="rId268" name="ComboBox250"/>
    <control shapeId="12554" r:id="rId269" name="ComboBox249"/>
    <control shapeId="12553" r:id="rId270" name="ComboBox248"/>
    <control shapeId="12552" r:id="rId271" name="ComboBox247"/>
    <control shapeId="12551" r:id="rId272" name="ComboBox246"/>
    <control shapeId="12550" r:id="rId273" name="ComboBox245"/>
    <control shapeId="12549" r:id="rId274" name="ComboBox244"/>
    <control shapeId="12548" r:id="rId275" name="ComboBox243"/>
    <control shapeId="12547" r:id="rId276" name="ComboBox242"/>
    <control shapeId="12546" r:id="rId277" name="ComboBox241"/>
    <control shapeId="12545" r:id="rId278" name="ComboBox240"/>
    <control shapeId="12544" r:id="rId279" name="ComboBox239"/>
    <control shapeId="12543" r:id="rId280" name="ComboBox238"/>
    <control shapeId="12542" r:id="rId281" name="ComboBox237"/>
    <control shapeId="12541" r:id="rId282" name="ComboBox236"/>
    <control shapeId="12540" r:id="rId283" name="ComboBox235"/>
    <control shapeId="12539" r:id="rId284" name="ComboBox234"/>
    <control shapeId="12538" r:id="rId285" name="ComboBox233"/>
    <control shapeId="12537" r:id="rId286" name="ComboBox232"/>
    <control shapeId="12536" r:id="rId287" name="ComboBox231"/>
    <control shapeId="12535" r:id="rId288" name="ComboBox230"/>
    <control shapeId="12534" r:id="rId289" name="ComboBox229"/>
    <control shapeId="12533" r:id="rId290" name="ComboBox228"/>
    <control shapeId="12532" r:id="rId291" name="ComboBox227"/>
    <control shapeId="12531" r:id="rId292" name="ComboBox226"/>
    <control shapeId="12530" r:id="rId293" name="ComboBox225"/>
    <control shapeId="12529" r:id="rId294" name="ComboBox224"/>
    <control shapeId="12528" r:id="rId295" name="ComboBox223"/>
    <control shapeId="12527" r:id="rId296" name="ComboBox222"/>
    <control shapeId="12526" r:id="rId297" name="ComboBox221"/>
    <control shapeId="12525" r:id="rId298" name="ComboBox220"/>
    <control shapeId="12524" r:id="rId299" name="ComboBox219"/>
    <control shapeId="12523" r:id="rId300" name="ComboBox218"/>
    <control shapeId="12522" r:id="rId301" name="ComboBox217"/>
    <control shapeId="12521" r:id="rId302" name="ComboBox216"/>
    <control shapeId="12520" r:id="rId303" name="ComboBox215"/>
    <control shapeId="12519" r:id="rId304" name="ComboBox214"/>
    <control shapeId="12518" r:id="rId305" name="ComboBox213"/>
    <control shapeId="12517" r:id="rId306" name="ComboBox212"/>
    <control shapeId="12516" r:id="rId307" name="ComboBox211"/>
    <control shapeId="12515" r:id="rId308" name="ComboBox210"/>
    <control shapeId="12514" r:id="rId309" name="ComboBox209"/>
    <control shapeId="12513" r:id="rId310" name="ComboBox208"/>
    <control shapeId="12512" r:id="rId311" name="ComboBox207"/>
    <control shapeId="12511" r:id="rId312" name="ComboBox206"/>
    <control shapeId="12510" r:id="rId313" name="ComboBox205"/>
    <control shapeId="12509" r:id="rId314" name="ComboBox204"/>
    <control shapeId="12508" r:id="rId315" name="ComboBox203"/>
    <control shapeId="12507" r:id="rId316" name="ComboBox202"/>
    <control shapeId="12506" r:id="rId317" name="ComboBox201"/>
    <control shapeId="12505" r:id="rId318" name="ComboBox200"/>
    <control shapeId="12503" r:id="rId319" name="ComboBox199"/>
    <control shapeId="12502" r:id="rId320" name="ComboBox198"/>
    <control shapeId="12501" r:id="rId321" name="ComboBox197"/>
    <control shapeId="12500" r:id="rId322" name="ComboBox196"/>
    <control shapeId="12499" r:id="rId323" name="ComboBox195"/>
    <control shapeId="12498" r:id="rId324" name="ComboBox194"/>
    <control shapeId="12497" r:id="rId325" name="ComboBox193"/>
    <control shapeId="12496" r:id="rId326" name="ComboBox192"/>
    <control shapeId="12495" r:id="rId327" name="ComboBox191"/>
    <control shapeId="12494" r:id="rId328" name="ComboBox190"/>
    <control shapeId="12493" r:id="rId329" name="ComboBox189"/>
    <control shapeId="12492" r:id="rId330" name="ComboBox188"/>
    <control shapeId="12491" r:id="rId331" name="ComboBox187"/>
    <control shapeId="12490" r:id="rId332" name="ComboBox186"/>
    <control shapeId="12489" r:id="rId333" name="ComboBox185"/>
    <control shapeId="12488" r:id="rId334" name="ComboBox184"/>
    <control shapeId="12487" r:id="rId335" name="ComboBox183"/>
    <control shapeId="12486" r:id="rId336" name="ComboBox182"/>
    <control shapeId="12485" r:id="rId337" name="ComboBox181"/>
    <control shapeId="12484" r:id="rId338" name="ComboBox180"/>
    <control shapeId="12483" r:id="rId339" name="ComboBox179"/>
    <control shapeId="12482" r:id="rId340" name="ComboBox178"/>
    <control shapeId="12481" r:id="rId341" name="ComboBox177"/>
    <control shapeId="12480" r:id="rId342" name="ComboBox176"/>
    <control shapeId="12479" r:id="rId343" name="ComboBox175"/>
    <control shapeId="12478" r:id="rId344" name="ComboBox174"/>
    <control shapeId="12477" r:id="rId345" name="ComboBox173"/>
    <control shapeId="12476" r:id="rId346" name="ComboBox172"/>
    <control shapeId="12475" r:id="rId347" name="ComboBox171"/>
    <control shapeId="12474" r:id="rId348" name="ComboBox170"/>
    <control shapeId="12473" r:id="rId349" name="ComboBox169"/>
    <control shapeId="12472" r:id="rId350" name="ComboBox168"/>
    <control shapeId="12471" r:id="rId351" name="ComboBox167"/>
    <control shapeId="12470" r:id="rId352" name="ComboBox166"/>
    <control shapeId="12469" r:id="rId353" name="ComboBox165"/>
    <control shapeId="12468" r:id="rId354" name="ComboBox164"/>
    <control shapeId="12467" r:id="rId355" name="ComboBox163"/>
    <control shapeId="12466" r:id="rId356" name="ComboBox162"/>
    <control shapeId="12465" r:id="rId357" name="ComboBox161"/>
    <control shapeId="12464" r:id="rId358" name="ComboBox160"/>
    <control shapeId="12463" r:id="rId359" name="ComboBox159"/>
    <control shapeId="12462" r:id="rId360" name="ComboBox158"/>
    <control shapeId="12461" r:id="rId361" name="ComboBox157"/>
    <control shapeId="12460" r:id="rId362" name="ComboBox156"/>
    <control shapeId="12459" r:id="rId363" name="ComboBox155"/>
    <control shapeId="12458" r:id="rId364" name="ComboBox154"/>
    <control shapeId="12457" r:id="rId365" name="ComboBox153"/>
    <control shapeId="12456" r:id="rId366" name="ComboBox152"/>
    <control shapeId="12455" r:id="rId367" name="ComboBox151"/>
    <control shapeId="12454" r:id="rId368" name="ComboBox150"/>
    <control shapeId="12453" r:id="rId369" name="ComboBox149"/>
    <control shapeId="12452" r:id="rId370" name="ComboBox146"/>
    <control shapeId="12451" r:id="rId371" name="ComboBox148"/>
    <control shapeId="12450" r:id="rId372" name="ComboBox147"/>
    <control shapeId="12448" r:id="rId373" name="ComboBox145"/>
    <control shapeId="12447" r:id="rId374" name="ComboBox144"/>
    <control shapeId="12446" r:id="rId375" name="ComboBox143"/>
    <control shapeId="12445" r:id="rId376" name="ComboBox142"/>
    <control shapeId="12444" r:id="rId377" name="ComboBox141"/>
    <control shapeId="12443" r:id="rId378" name="ComboBox140"/>
    <control shapeId="12442" r:id="rId379" name="ComboBox139"/>
    <control shapeId="12441" r:id="rId380" name="ComboBox138"/>
    <control shapeId="12440" r:id="rId381" name="ComboBox137"/>
    <control shapeId="12439" r:id="rId382" name="ComboBox136"/>
    <control shapeId="12438" r:id="rId383" name="ComboBox135"/>
    <control shapeId="12437" r:id="rId384" name="ComboBox134"/>
    <control shapeId="12436" r:id="rId385" name="ComboBox133"/>
    <control shapeId="12435" r:id="rId386" name="ComboBox132"/>
    <control shapeId="12434" r:id="rId387" name="ComboBox131"/>
    <control shapeId="12433" r:id="rId388" name="ComboBox130"/>
    <control shapeId="12432" r:id="rId389" name="ComboBox129"/>
    <control shapeId="12431" r:id="rId390" name="ComboBox128"/>
    <control shapeId="12430" r:id="rId391" name="ComboBox127"/>
    <control shapeId="12429" r:id="rId392" name="ComboBox126"/>
    <control shapeId="12428" r:id="rId393" name="ComboBox125"/>
    <control shapeId="12427" r:id="rId394" name="ComboBox124"/>
    <control shapeId="12426" r:id="rId395" name="ComboBox123"/>
    <control shapeId="12425" r:id="rId396" name="ComboBox122"/>
    <control shapeId="12424" r:id="rId397" name="ComboBox121"/>
    <control shapeId="12423" r:id="rId398" name="ComboBox120"/>
    <control shapeId="12422" r:id="rId399" name="ComboBox119"/>
    <control shapeId="12421" r:id="rId400" name="ComboBox118"/>
    <control shapeId="12420" r:id="rId401" name="ComboBox117"/>
    <control shapeId="12419" r:id="rId402" name="ComboBox116"/>
    <control shapeId="12418" r:id="rId403" name="ComboBox115"/>
    <control shapeId="12417" r:id="rId404" name="ComboBox114"/>
    <control shapeId="12416" r:id="rId405" name="ComboBox113"/>
    <control shapeId="12415" r:id="rId406" name="ComboBox112"/>
    <control shapeId="12414" r:id="rId407" name="ComboBox111"/>
    <control shapeId="12413" r:id="rId408" name="ComboBox110"/>
    <control shapeId="12412" r:id="rId409" name="ComboBox109"/>
    <control shapeId="12411" r:id="rId410" name="ComboBox108"/>
    <control shapeId="12410" r:id="rId411" name="ComboBox107"/>
    <control shapeId="12409" r:id="rId412" name="ComboBox106"/>
    <control shapeId="12408" r:id="rId413" name="ComboBox105"/>
    <control shapeId="12407" r:id="rId414" name="ComboBox104"/>
    <control shapeId="12406" r:id="rId415" name="ComboBox103"/>
    <control shapeId="12405" r:id="rId416" name="ComboBox102"/>
    <control shapeId="12404" r:id="rId417" name="ComboBox101"/>
    <control shapeId="12403" r:id="rId418" name="ComboBox100"/>
    <control shapeId="12402" r:id="rId419" name="ComboBox99"/>
    <control shapeId="12401" r:id="rId420" name="ComboBox98"/>
    <control shapeId="12400" r:id="rId421" name="ComboBox97"/>
    <control shapeId="12399" r:id="rId422" name="ComboBox96"/>
    <control shapeId="12398" r:id="rId423" name="ComboBox95"/>
    <control shapeId="12397" r:id="rId424" name="ComboBox94"/>
    <control shapeId="12396" r:id="rId425" name="ComboBox93"/>
    <control shapeId="12395" r:id="rId426" name="ComboBox92"/>
    <control shapeId="12394" r:id="rId427" name="ComboBox91"/>
    <control shapeId="12297" r:id="rId428" name="I1_納期の選択リスト"/>
    <control shapeId="12296" r:id="rId429" name="H1_発注数の選択リスト"/>
    <control shapeId="12292" r:id="rId430" name="D1_裏面の有無の選択リスト"/>
    <control shapeId="12291" r:id="rId431" name="C1_画像の有無の選択リスト"/>
    <control shapeId="12290" r:id="rId432" name="B1_会社ロゴの有無の選択リスト"/>
    <control shapeId="12289" r:id="rId433" name="A1_都道府県名の選択リスト"/>
    <control shapeId="12293" r:id="rId434" name="E1_普通用紙の選択リスト"/>
    <control shapeId="12294" r:id="rId435" name="F1_高品質用紙の選択リスト"/>
    <control shapeId="12295" r:id="rId436" name="G1_特殊用紙の選択リスト"/>
    <control shapeId="12298" r:id="rId437" name="ComboBox1"/>
    <control shapeId="12300" r:id="rId438" name="ComboBox2"/>
    <control shapeId="12301" r:id="rId439" name="ComboBox3"/>
    <control shapeId="12302" r:id="rId440" name="ComboBox4"/>
    <control shapeId="12303" r:id="rId441" name="ComboBox5"/>
    <control shapeId="12304" r:id="rId442" name="ComboBox6"/>
    <control shapeId="12308" r:id="rId443" name="ComboBox7"/>
    <control shapeId="12309" r:id="rId444" name="ComboBox8"/>
    <control shapeId="12310" r:id="rId445" name="ComboBox9"/>
    <control shapeId="12311" r:id="rId446" name="ComboBox10"/>
    <control shapeId="12312" r:id="rId447" name="ComboBox11"/>
    <control shapeId="12313" r:id="rId448" name="ComboBox12"/>
    <control shapeId="12314" r:id="rId449" name="ComboBox13"/>
    <control shapeId="12315" r:id="rId450" name="ComboBox14"/>
    <control shapeId="12316" r:id="rId451" name="ComboBox15"/>
    <control shapeId="12317" r:id="rId452" name="ComboBox16"/>
    <control shapeId="12318" r:id="rId453" name="ComboBox17"/>
    <control shapeId="12319" r:id="rId454" name="ComboBox18"/>
    <control shapeId="12320" r:id="rId455" name="ComboBox19"/>
    <control shapeId="12321" r:id="rId456" name="ComboBox20"/>
    <control shapeId="12322" r:id="rId457" name="ComboBox21"/>
    <control shapeId="12323" r:id="rId458" name="ComboBox22"/>
    <control shapeId="12324" r:id="rId459" name="ComboBox23"/>
    <control shapeId="12325" r:id="rId460" name="ComboBox24"/>
    <control shapeId="12326" r:id="rId461" name="ComboBox25"/>
    <control shapeId="12327" r:id="rId462" name="ComboBox26"/>
    <control shapeId="12328" r:id="rId463" name="ComboBox27"/>
    <control shapeId="12329" r:id="rId464" name="ComboBox28"/>
    <control shapeId="12330" r:id="rId465" name="ComboBox29"/>
    <control shapeId="12331" r:id="rId466" name="ComboBox30"/>
    <control shapeId="12332" r:id="rId467" name="ComboBox31"/>
    <control shapeId="12333" r:id="rId468" name="ComboBox32"/>
    <control shapeId="12334" r:id="rId469" name="ComboBox33"/>
    <control shapeId="12335" r:id="rId470" name="ComboBox34"/>
    <control shapeId="12336" r:id="rId471" name="ComboBox35"/>
    <control shapeId="12337" r:id="rId472" name="ComboBox36"/>
    <control shapeId="12338" r:id="rId473" name="ComboBox37"/>
    <control shapeId="12339" r:id="rId474" name="ComboBox38"/>
    <control shapeId="12340" r:id="rId475" name="ComboBox39"/>
    <control shapeId="12341" r:id="rId476" name="ComboBox40"/>
    <control shapeId="12342" r:id="rId477" name="ComboBox41"/>
    <control shapeId="12343" r:id="rId478" name="ComboBox42"/>
    <control shapeId="12344" r:id="rId479" name="ComboBox43"/>
    <control shapeId="12345" r:id="rId480" name="ComboBox44"/>
    <control shapeId="12346" r:id="rId481" name="ComboBox45"/>
    <control shapeId="12347" r:id="rId482" name="ComboBox46"/>
    <control shapeId="12348" r:id="rId483" name="ComboBox47"/>
    <control shapeId="12349" r:id="rId484" name="ComboBox48"/>
    <control shapeId="12350" r:id="rId485" name="ComboBox49"/>
    <control shapeId="12351" r:id="rId486" name="ComboBox50"/>
    <control shapeId="12352" r:id="rId487" name="ComboBox51"/>
    <control shapeId="12353" r:id="rId488" name="ComboBox52"/>
    <control shapeId="12354" r:id="rId489" name="ComboBox53"/>
    <control shapeId="12355" r:id="rId490" name="ComboBox54"/>
    <control shapeId="12356" r:id="rId491" name="ComboBox55"/>
    <control shapeId="12357" r:id="rId492" name="ComboBox56"/>
    <control shapeId="12358" r:id="rId493" name="ComboBox57"/>
    <control shapeId="12359" r:id="rId494" name="ComboBox58"/>
    <control shapeId="12360" r:id="rId495" name="ComboBox59"/>
    <control shapeId="12361" r:id="rId496" name="ComboBox60"/>
    <control shapeId="12362" r:id="rId497" name="ComboBox61"/>
    <control shapeId="12363" r:id="rId498" name="ComboBox62"/>
    <control shapeId="12364" r:id="rId499" name="ComboBox63"/>
    <control shapeId="12365" r:id="rId500" name="ComboBox64"/>
    <control shapeId="12366" r:id="rId501" name="ComboBox65"/>
    <control shapeId="12367" r:id="rId502" name="ComboBox66"/>
    <control shapeId="12368" r:id="rId503" name="ComboBox67"/>
    <control shapeId="12369" r:id="rId504" name="ComboBox68"/>
    <control shapeId="12370" r:id="rId505" name="ComboBox69"/>
    <control shapeId="12371" r:id="rId506" name="ComboBox70"/>
    <control shapeId="12372" r:id="rId507" name="ComboBox71"/>
    <control shapeId="12373" r:id="rId508" name="ComboBox72"/>
    <control shapeId="12374" r:id="rId509" name="ComboBox73"/>
    <control shapeId="12375" r:id="rId510" name="ComboBox74"/>
    <control shapeId="12376" r:id="rId511" name="ComboBox75"/>
    <control shapeId="12377" r:id="rId512" name="ComboBox76"/>
    <control shapeId="12378" r:id="rId513" name="ComboBox77"/>
    <control shapeId="12379" r:id="rId514" name="ComboBox78"/>
    <control shapeId="12380" r:id="rId515" name="ComboBox79"/>
    <control shapeId="12381" r:id="rId516" name="ComboBox80"/>
    <control shapeId="12382" r:id="rId517" name="ComboBox81"/>
    <control shapeId="12383" r:id="rId518" name="ComboBox82"/>
    <control shapeId="12384" r:id="rId519" name="ComboBox83"/>
    <control shapeId="12385" r:id="rId520" name="ComboBox84"/>
    <control shapeId="12388" r:id="rId521" name="ComboBox85"/>
    <control shapeId="12389" r:id="rId522" name="ComboBox86"/>
    <control shapeId="12390" r:id="rId523" name="ComboBox87"/>
    <control shapeId="12391" r:id="rId524" name="ComboBox88"/>
    <control shapeId="12392" r:id="rId525" name="ComboBox89"/>
    <control shapeId="12393" r:id="rId526" name="ComboBox90"/>
    <control shapeId="12811" r:id="rId527" name="ComboBox504"/>
    <control shapeId="12812" r:id="rId528" name="ComboBox505"/>
    <control shapeId="12813" r:id="rId529" name="ComboBox506"/>
    <control shapeId="12814" r:id="rId530" name="ComboBox507"/>
    <control shapeId="12815" r:id="rId531" name="ComboBox508"/>
    <control shapeId="12816" r:id="rId532" name="ComboBox509"/>
    <control shapeId="12817" r:id="rId533" name="ComboBox510"/>
    <control shapeId="12829" r:id="rId534" name="ComboBox522"/>
    <control shapeId="12830" r:id="rId535" name="ComboBox523"/>
    <control shapeId="12831" r:id="rId536" name="ComboBox524"/>
    <control shapeId="12832" r:id="rId537" name="ComboBox525"/>
    <control shapeId="12833" r:id="rId538" name="ComboBox526"/>
    <control shapeId="12834" r:id="rId539" name="ComboBox527"/>
    <control shapeId="12835" r:id="rId540" name="ComboBox528"/>
    <control shapeId="12836" r:id="rId541" name="ComboBox529"/>
    <control shapeId="12837" r:id="rId542" name="ComboBox530"/>
    <control shapeId="12838" r:id="rId543" name="ComboBox531"/>
    <control shapeId="12839" r:id="rId544" name="ComboBox532"/>
    <control shapeId="12840" r:id="rId545" name="ComboBox533"/>
    <control shapeId="12841" r:id="rId546" name="ComboBox534"/>
    <control shapeId="12842" r:id="rId547" name="ComboBox535"/>
    <control shapeId="12843" r:id="rId548" name="ComboBox536"/>
    <control shapeId="12844" r:id="rId549" name="ComboBox537"/>
    <control shapeId="12845" r:id="rId550" name="ComboBox538"/>
    <control shapeId="12846" r:id="rId551" name="ComboBox539"/>
    <control shapeId="12847" r:id="rId552" name="ComboBox540"/>
  </control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00FFCC"/>
    <pageSetUpPr fitToPage="1"/>
  </sheetPr>
  <dimension ref="A1:BC90"/>
  <sheetViews>
    <sheetView showZeros="0" tabSelected="1" workbookViewId="0">
      <selection activeCell="B4" sqref="B4"/>
    </sheetView>
  </sheetViews>
  <sheetFormatPr defaultRowHeight="13.5"/>
  <cols>
    <col min="1" max="1" width="19.5" style="1" bestFit="1" customWidth="1"/>
    <col min="2" max="2" width="42.625" style="1" customWidth="1"/>
    <col min="3" max="3" width="19.5" style="1" customWidth="1"/>
    <col min="4" max="4" width="42.625" style="1" customWidth="1"/>
    <col min="5" max="5" width="35" style="1" bestFit="1" customWidth="1"/>
    <col min="6" max="6" width="42.625" style="18" customWidth="1"/>
    <col min="7" max="55" width="42.625" customWidth="1"/>
  </cols>
  <sheetData>
    <row r="1" spans="1:55" ht="24.75" customHeight="1">
      <c r="A1" s="132" t="s">
        <v>139</v>
      </c>
      <c r="B1" s="132"/>
      <c r="C1" s="132"/>
      <c r="D1" s="72"/>
      <c r="E1" s="72"/>
    </row>
    <row r="2" spans="1:55" ht="20.100000000000001" customHeight="1">
      <c r="A2" s="135" t="s">
        <v>153</v>
      </c>
      <c r="B2" s="135"/>
      <c r="C2" s="135"/>
      <c r="D2" s="135"/>
      <c r="E2" s="74"/>
    </row>
    <row r="3" spans="1:55" ht="20.100000000000001" customHeight="1" thickBot="1">
      <c r="A3" s="135"/>
      <c r="B3" s="135"/>
      <c r="C3" s="135"/>
      <c r="D3" s="135"/>
      <c r="E3" s="74"/>
    </row>
    <row r="4" spans="1:55" ht="20.100000000000001" customHeight="1">
      <c r="A4" s="96" t="s">
        <v>133</v>
      </c>
      <c r="B4" s="97"/>
      <c r="C4" s="98"/>
      <c r="D4" s="99"/>
      <c r="E4" s="72"/>
    </row>
    <row r="5" spans="1:55" ht="20.100000000000001" customHeight="1" thickBot="1">
      <c r="A5" s="100" t="s">
        <v>38</v>
      </c>
      <c r="B5" s="101"/>
      <c r="C5" s="102"/>
      <c r="D5" s="103"/>
      <c r="E5" s="41"/>
    </row>
    <row r="6" spans="1:55" s="75" customFormat="1" ht="39.950000000000003" customHeight="1" thickBot="1">
      <c r="A6" s="136" t="s">
        <v>32</v>
      </c>
      <c r="B6" s="137"/>
      <c r="C6" s="138" t="s">
        <v>136</v>
      </c>
      <c r="D6" s="139"/>
      <c r="E6" s="67" t="s">
        <v>25</v>
      </c>
      <c r="F6" s="76">
        <v>1</v>
      </c>
      <c r="G6" s="76">
        <v>2</v>
      </c>
      <c r="H6" s="76">
        <v>3</v>
      </c>
      <c r="I6" s="76">
        <v>4</v>
      </c>
      <c r="J6" s="76">
        <v>5</v>
      </c>
      <c r="K6" s="76">
        <v>6</v>
      </c>
      <c r="L6" s="76">
        <v>7</v>
      </c>
      <c r="M6" s="76">
        <v>8</v>
      </c>
      <c r="N6" s="76">
        <v>9</v>
      </c>
      <c r="O6" s="76">
        <v>10</v>
      </c>
      <c r="P6" s="76">
        <v>11</v>
      </c>
      <c r="Q6" s="76">
        <v>12</v>
      </c>
      <c r="R6" s="76">
        <v>13</v>
      </c>
      <c r="S6" s="76">
        <v>14</v>
      </c>
      <c r="T6" s="76">
        <v>15</v>
      </c>
      <c r="U6" s="76">
        <v>16</v>
      </c>
      <c r="V6" s="76">
        <v>17</v>
      </c>
      <c r="W6" s="76">
        <v>18</v>
      </c>
      <c r="X6" s="76">
        <v>19</v>
      </c>
      <c r="Y6" s="76">
        <v>20</v>
      </c>
      <c r="Z6" s="76">
        <v>21</v>
      </c>
      <c r="AA6" s="76">
        <v>22</v>
      </c>
      <c r="AB6" s="76">
        <v>23</v>
      </c>
      <c r="AC6" s="76">
        <v>24</v>
      </c>
      <c r="AD6" s="76">
        <v>25</v>
      </c>
      <c r="AE6" s="76">
        <v>26</v>
      </c>
      <c r="AF6" s="76">
        <v>27</v>
      </c>
      <c r="AG6" s="76">
        <v>28</v>
      </c>
      <c r="AH6" s="76">
        <v>29</v>
      </c>
      <c r="AI6" s="76">
        <v>30</v>
      </c>
      <c r="AJ6" s="76">
        <v>31</v>
      </c>
      <c r="AK6" s="76">
        <v>32</v>
      </c>
      <c r="AL6" s="76">
        <v>33</v>
      </c>
      <c r="AM6" s="76">
        <v>34</v>
      </c>
      <c r="AN6" s="76">
        <v>35</v>
      </c>
      <c r="AO6" s="76">
        <v>36</v>
      </c>
      <c r="AP6" s="76">
        <v>37</v>
      </c>
      <c r="AQ6" s="76">
        <v>38</v>
      </c>
      <c r="AR6" s="76">
        <v>39</v>
      </c>
      <c r="AS6" s="76">
        <v>40</v>
      </c>
      <c r="AT6" s="76">
        <v>41</v>
      </c>
      <c r="AU6" s="76">
        <v>42</v>
      </c>
      <c r="AV6" s="76">
        <v>43</v>
      </c>
      <c r="AW6" s="76">
        <v>44</v>
      </c>
      <c r="AX6" s="76">
        <v>45</v>
      </c>
      <c r="AY6" s="76">
        <v>46</v>
      </c>
      <c r="AZ6" s="76">
        <v>47</v>
      </c>
      <c r="BA6" s="76">
        <v>48</v>
      </c>
      <c r="BB6" s="76">
        <v>49</v>
      </c>
      <c r="BC6" s="76">
        <v>50</v>
      </c>
    </row>
    <row r="7" spans="1:55" ht="20.100000000000001" customHeight="1">
      <c r="A7" s="104" t="s">
        <v>0</v>
      </c>
      <c r="B7" s="54"/>
      <c r="C7" s="104" t="s">
        <v>0</v>
      </c>
      <c r="D7" s="71"/>
      <c r="E7" s="20" t="s">
        <v>39</v>
      </c>
      <c r="F7" s="39">
        <f>入力用シート!E4</f>
        <v>0</v>
      </c>
      <c r="G7" s="39">
        <f>入力用シート!F4</f>
        <v>0</v>
      </c>
      <c r="H7" s="39">
        <f>入力用シート!G4</f>
        <v>0</v>
      </c>
      <c r="I7" s="39">
        <f>入力用シート!H4</f>
        <v>0</v>
      </c>
      <c r="J7" s="39">
        <f>入力用シート!I4</f>
        <v>0</v>
      </c>
      <c r="K7" s="39">
        <f>入力用シート!J4</f>
        <v>0</v>
      </c>
      <c r="L7" s="39">
        <f>入力用シート!K4</f>
        <v>0</v>
      </c>
      <c r="M7" s="39">
        <f>入力用シート!L4</f>
        <v>0</v>
      </c>
      <c r="N7" s="39">
        <f>入力用シート!M4</f>
        <v>0</v>
      </c>
      <c r="O7" s="39">
        <f>入力用シート!N4</f>
        <v>0</v>
      </c>
      <c r="P7" s="39">
        <f>入力用シート!O4</f>
        <v>0</v>
      </c>
      <c r="Q7" s="39">
        <f>入力用シート!P4</f>
        <v>0</v>
      </c>
      <c r="R7" s="39">
        <f>入力用シート!Q4</f>
        <v>0</v>
      </c>
      <c r="S7" s="39">
        <f>入力用シート!R4</f>
        <v>0</v>
      </c>
      <c r="T7" s="39">
        <f>入力用シート!S4</f>
        <v>0</v>
      </c>
      <c r="U7" s="39">
        <f>入力用シート!T4</f>
        <v>0</v>
      </c>
      <c r="V7" s="39">
        <f>入力用シート!U4</f>
        <v>0</v>
      </c>
      <c r="W7" s="39">
        <f>入力用シート!V4</f>
        <v>0</v>
      </c>
      <c r="X7" s="39">
        <f>入力用シート!W4</f>
        <v>0</v>
      </c>
      <c r="Y7" s="39">
        <f>入力用シート!X4</f>
        <v>0</v>
      </c>
      <c r="Z7" s="39">
        <f>入力用シート!Y4</f>
        <v>0</v>
      </c>
      <c r="AA7" s="39">
        <f>入力用シート!Z4</f>
        <v>0</v>
      </c>
      <c r="AB7" s="39">
        <f>入力用シート!AA4</f>
        <v>0</v>
      </c>
      <c r="AC7" s="39">
        <f>入力用シート!AB4</f>
        <v>0</v>
      </c>
      <c r="AD7" s="39">
        <f>入力用シート!AC4</f>
        <v>0</v>
      </c>
      <c r="AE7" s="39">
        <f>入力用シート!AD4</f>
        <v>0</v>
      </c>
      <c r="AF7" s="39">
        <f>入力用シート!AE4</f>
        <v>0</v>
      </c>
      <c r="AG7" s="39">
        <f>入力用シート!AF4</f>
        <v>0</v>
      </c>
      <c r="AH7" s="39">
        <f>入力用シート!AG4</f>
        <v>0</v>
      </c>
      <c r="AI7" s="39">
        <f>入力用シート!AH4</f>
        <v>0</v>
      </c>
      <c r="AJ7" s="39">
        <f>入力用シート!AI4</f>
        <v>0</v>
      </c>
      <c r="AK7" s="39">
        <f>入力用シート!AJ4</f>
        <v>0</v>
      </c>
      <c r="AL7" s="39">
        <f>入力用シート!AK4</f>
        <v>0</v>
      </c>
      <c r="AM7" s="39">
        <f>入力用シート!AL4</f>
        <v>0</v>
      </c>
      <c r="AN7" s="39">
        <f>入力用シート!AM4</f>
        <v>0</v>
      </c>
      <c r="AO7" s="39">
        <f>入力用シート!AN4</f>
        <v>0</v>
      </c>
      <c r="AP7" s="39">
        <f>入力用シート!AO4</f>
        <v>0</v>
      </c>
      <c r="AQ7" s="39">
        <f>入力用シート!AP4</f>
        <v>0</v>
      </c>
      <c r="AR7" s="39">
        <f>入力用シート!AQ4</f>
        <v>0</v>
      </c>
      <c r="AS7" s="39">
        <f>入力用シート!AR4</f>
        <v>0</v>
      </c>
      <c r="AT7" s="39">
        <f>入力用シート!AS4</f>
        <v>0</v>
      </c>
      <c r="AU7" s="39">
        <f>入力用シート!AT4</f>
        <v>0</v>
      </c>
      <c r="AV7" s="39">
        <f>入力用シート!AU4</f>
        <v>0</v>
      </c>
      <c r="AW7" s="39">
        <f>入力用シート!AV4</f>
        <v>0</v>
      </c>
      <c r="AX7" s="39">
        <f>入力用シート!AW4</f>
        <v>0</v>
      </c>
      <c r="AY7" s="39">
        <f>入力用シート!AX4</f>
        <v>0</v>
      </c>
      <c r="AZ7" s="39">
        <f>入力用シート!AY4</f>
        <v>0</v>
      </c>
      <c r="BA7" s="39">
        <f>入力用シート!AZ4</f>
        <v>0</v>
      </c>
      <c r="BB7" s="39">
        <f>入力用シート!BA4</f>
        <v>0</v>
      </c>
      <c r="BC7" s="39">
        <f>入力用シート!BB4</f>
        <v>0</v>
      </c>
    </row>
    <row r="8" spans="1:55" ht="20.100000000000001" customHeight="1">
      <c r="A8" s="105" t="s">
        <v>11</v>
      </c>
      <c r="B8" s="55"/>
      <c r="C8" s="105" t="s">
        <v>11</v>
      </c>
      <c r="D8" s="58"/>
      <c r="E8" s="21" t="s">
        <v>7</v>
      </c>
      <c r="F8" s="53">
        <f>入力用シート!E5</f>
        <v>0</v>
      </c>
      <c r="G8" s="53">
        <f>入力用シート!F5</f>
        <v>0</v>
      </c>
      <c r="H8" s="53">
        <f>入力用シート!G5</f>
        <v>0</v>
      </c>
      <c r="I8" s="53">
        <f>入力用シート!H5</f>
        <v>0</v>
      </c>
      <c r="J8" s="53">
        <f>入力用シート!I5</f>
        <v>0</v>
      </c>
      <c r="K8" s="53">
        <f>入力用シート!J5</f>
        <v>0</v>
      </c>
      <c r="L8" s="53">
        <f>入力用シート!K5</f>
        <v>0</v>
      </c>
      <c r="M8" s="53">
        <f>入力用シート!L5</f>
        <v>0</v>
      </c>
      <c r="N8" s="53">
        <f>入力用シート!M5</f>
        <v>0</v>
      </c>
      <c r="O8" s="53">
        <f>入力用シート!N5</f>
        <v>0</v>
      </c>
      <c r="P8" s="53">
        <f>入力用シート!O5</f>
        <v>0</v>
      </c>
      <c r="Q8" s="53">
        <f>入力用シート!P5</f>
        <v>0</v>
      </c>
      <c r="R8" s="53">
        <f>入力用シート!Q5</f>
        <v>0</v>
      </c>
      <c r="S8" s="53">
        <f>入力用シート!R5</f>
        <v>0</v>
      </c>
      <c r="T8" s="53">
        <f>入力用シート!S5</f>
        <v>0</v>
      </c>
      <c r="U8" s="53">
        <f>入力用シート!T5</f>
        <v>0</v>
      </c>
      <c r="V8" s="53">
        <f>入力用シート!U5</f>
        <v>0</v>
      </c>
      <c r="W8" s="53">
        <f>入力用シート!V5</f>
        <v>0</v>
      </c>
      <c r="X8" s="53">
        <f>入力用シート!W5</f>
        <v>0</v>
      </c>
      <c r="Y8" s="53">
        <f>入力用シート!X5</f>
        <v>0</v>
      </c>
      <c r="Z8" s="53">
        <f>入力用シート!Y5</f>
        <v>0</v>
      </c>
      <c r="AA8" s="53">
        <f>入力用シート!Z5</f>
        <v>0</v>
      </c>
      <c r="AB8" s="53">
        <f>入力用シート!AA5</f>
        <v>0</v>
      </c>
      <c r="AC8" s="53">
        <f>入力用シート!AB5</f>
        <v>0</v>
      </c>
      <c r="AD8" s="53">
        <f>入力用シート!AC5</f>
        <v>0</v>
      </c>
      <c r="AE8" s="53">
        <f>入力用シート!AD5</f>
        <v>0</v>
      </c>
      <c r="AF8" s="53">
        <f>入力用シート!AE5</f>
        <v>0</v>
      </c>
      <c r="AG8" s="53">
        <f>入力用シート!AF5</f>
        <v>0</v>
      </c>
      <c r="AH8" s="53">
        <f>入力用シート!AG5</f>
        <v>0</v>
      </c>
      <c r="AI8" s="53">
        <f>入力用シート!AH5</f>
        <v>0</v>
      </c>
      <c r="AJ8" s="53">
        <f>入力用シート!AI5</f>
        <v>0</v>
      </c>
      <c r="AK8" s="53">
        <f>入力用シート!AJ5</f>
        <v>0</v>
      </c>
      <c r="AL8" s="53">
        <f>入力用シート!AK5</f>
        <v>0</v>
      </c>
      <c r="AM8" s="53">
        <f>入力用シート!AL5</f>
        <v>0</v>
      </c>
      <c r="AN8" s="53">
        <f>入力用シート!AM5</f>
        <v>0</v>
      </c>
      <c r="AO8" s="53">
        <f>入力用シート!AN5</f>
        <v>0</v>
      </c>
      <c r="AP8" s="53">
        <f>入力用シート!AO5</f>
        <v>0</v>
      </c>
      <c r="AQ8" s="53">
        <f>入力用シート!AP5</f>
        <v>0</v>
      </c>
      <c r="AR8" s="53">
        <f>入力用シート!AQ5</f>
        <v>0</v>
      </c>
      <c r="AS8" s="53">
        <f>入力用シート!AR5</f>
        <v>0</v>
      </c>
      <c r="AT8" s="53">
        <f>入力用シート!AS5</f>
        <v>0</v>
      </c>
      <c r="AU8" s="53">
        <f>入力用シート!AT5</f>
        <v>0</v>
      </c>
      <c r="AV8" s="53">
        <f>入力用シート!AU5</f>
        <v>0</v>
      </c>
      <c r="AW8" s="53">
        <f>入力用シート!AV5</f>
        <v>0</v>
      </c>
      <c r="AX8" s="53">
        <f>入力用シート!AW5</f>
        <v>0</v>
      </c>
      <c r="AY8" s="53">
        <f>入力用シート!AX5</f>
        <v>0</v>
      </c>
      <c r="AZ8" s="53">
        <f>入力用シート!AY5</f>
        <v>0</v>
      </c>
      <c r="BA8" s="53">
        <f>入力用シート!AZ5</f>
        <v>0</v>
      </c>
      <c r="BB8" s="53">
        <f>入力用シート!BA5</f>
        <v>0</v>
      </c>
      <c r="BC8" s="53">
        <f>入力用シート!BB5</f>
        <v>0</v>
      </c>
    </row>
    <row r="9" spans="1:55" ht="20.100000000000001" customHeight="1">
      <c r="A9" s="105" t="s">
        <v>17</v>
      </c>
      <c r="B9" s="55"/>
      <c r="C9" s="105" t="s">
        <v>17</v>
      </c>
      <c r="D9" s="58"/>
      <c r="E9" s="22" t="s">
        <v>132</v>
      </c>
      <c r="F9" s="53">
        <f>入力用シート!E6</f>
        <v>0</v>
      </c>
      <c r="G9" s="53">
        <f>入力用シート!F6</f>
        <v>0</v>
      </c>
      <c r="H9" s="53">
        <f>入力用シート!G6</f>
        <v>0</v>
      </c>
      <c r="I9" s="53">
        <f>入力用シート!H6</f>
        <v>0</v>
      </c>
      <c r="J9" s="53">
        <f>入力用シート!I6</f>
        <v>0</v>
      </c>
      <c r="K9" s="53">
        <f>入力用シート!J6</f>
        <v>0</v>
      </c>
      <c r="L9" s="53">
        <f>入力用シート!K6</f>
        <v>0</v>
      </c>
      <c r="M9" s="53">
        <f>入力用シート!L6</f>
        <v>0</v>
      </c>
      <c r="N9" s="53">
        <f>入力用シート!M6</f>
        <v>0</v>
      </c>
      <c r="O9" s="53">
        <f>入力用シート!N6</f>
        <v>0</v>
      </c>
      <c r="P9" s="53">
        <f>入力用シート!O6</f>
        <v>0</v>
      </c>
      <c r="Q9" s="53">
        <f>入力用シート!P6</f>
        <v>0</v>
      </c>
      <c r="R9" s="53">
        <f>入力用シート!Q6</f>
        <v>0</v>
      </c>
      <c r="S9" s="53">
        <f>入力用シート!R6</f>
        <v>0</v>
      </c>
      <c r="T9" s="53">
        <f>入力用シート!S6</f>
        <v>0</v>
      </c>
      <c r="U9" s="53">
        <f>入力用シート!T6</f>
        <v>0</v>
      </c>
      <c r="V9" s="53">
        <f>入力用シート!U6</f>
        <v>0</v>
      </c>
      <c r="W9" s="53">
        <f>入力用シート!V6</f>
        <v>0</v>
      </c>
      <c r="X9" s="53">
        <f>入力用シート!W6</f>
        <v>0</v>
      </c>
      <c r="Y9" s="53">
        <f>入力用シート!X6</f>
        <v>0</v>
      </c>
      <c r="Z9" s="53">
        <f>入力用シート!Y6</f>
        <v>0</v>
      </c>
      <c r="AA9" s="53">
        <f>入力用シート!Z6</f>
        <v>0</v>
      </c>
      <c r="AB9" s="53">
        <f>入力用シート!AA6</f>
        <v>0</v>
      </c>
      <c r="AC9" s="53">
        <f>入力用シート!AB6</f>
        <v>0</v>
      </c>
      <c r="AD9" s="53">
        <f>入力用シート!AC6</f>
        <v>0</v>
      </c>
      <c r="AE9" s="53">
        <f>入力用シート!AD6</f>
        <v>0</v>
      </c>
      <c r="AF9" s="53">
        <f>入力用シート!AE6</f>
        <v>0</v>
      </c>
      <c r="AG9" s="53">
        <f>入力用シート!AF6</f>
        <v>0</v>
      </c>
      <c r="AH9" s="53">
        <f>入力用シート!AG6</f>
        <v>0</v>
      </c>
      <c r="AI9" s="53">
        <f>入力用シート!AH6</f>
        <v>0</v>
      </c>
      <c r="AJ9" s="53">
        <f>入力用シート!AI6</f>
        <v>0</v>
      </c>
      <c r="AK9" s="53">
        <f>入力用シート!AJ6</f>
        <v>0</v>
      </c>
      <c r="AL9" s="53">
        <f>入力用シート!AK6</f>
        <v>0</v>
      </c>
      <c r="AM9" s="53">
        <f>入力用シート!AL6</f>
        <v>0</v>
      </c>
      <c r="AN9" s="53">
        <f>入力用シート!AM6</f>
        <v>0</v>
      </c>
      <c r="AO9" s="53">
        <f>入力用シート!AN6</f>
        <v>0</v>
      </c>
      <c r="AP9" s="53">
        <f>入力用シート!AO6</f>
        <v>0</v>
      </c>
      <c r="AQ9" s="53">
        <f>入力用シート!AP6</f>
        <v>0</v>
      </c>
      <c r="AR9" s="53">
        <f>入力用シート!AQ6</f>
        <v>0</v>
      </c>
      <c r="AS9" s="53">
        <f>入力用シート!AR6</f>
        <v>0</v>
      </c>
      <c r="AT9" s="53">
        <f>入力用シート!AS6</f>
        <v>0</v>
      </c>
      <c r="AU9" s="53">
        <f>入力用シート!AT6</f>
        <v>0</v>
      </c>
      <c r="AV9" s="53">
        <f>入力用シート!AU6</f>
        <v>0</v>
      </c>
      <c r="AW9" s="53">
        <f>入力用シート!AV6</f>
        <v>0</v>
      </c>
      <c r="AX9" s="53">
        <f>入力用シート!AW6</f>
        <v>0</v>
      </c>
      <c r="AY9" s="53">
        <f>入力用シート!AX6</f>
        <v>0</v>
      </c>
      <c r="AZ9" s="53">
        <f>入力用シート!AY6</f>
        <v>0</v>
      </c>
      <c r="BA9" s="53">
        <f>入力用シート!AZ6</f>
        <v>0</v>
      </c>
      <c r="BB9" s="53">
        <f>入力用シート!BA6</f>
        <v>0</v>
      </c>
      <c r="BC9" s="53">
        <f>入力用シート!BB6</f>
        <v>0</v>
      </c>
    </row>
    <row r="10" spans="1:55" ht="20.100000000000001" customHeight="1">
      <c r="A10" s="105" t="s">
        <v>12</v>
      </c>
      <c r="B10" s="55"/>
      <c r="C10" s="105" t="s">
        <v>12</v>
      </c>
      <c r="D10" s="58"/>
      <c r="E10" s="22" t="s">
        <v>15</v>
      </c>
      <c r="F10" s="53">
        <f>入力用シート!E7</f>
        <v>0</v>
      </c>
      <c r="G10" s="53">
        <f>入力用シート!F7</f>
        <v>0</v>
      </c>
      <c r="H10" s="53">
        <f>入力用シート!G7</f>
        <v>0</v>
      </c>
      <c r="I10" s="53">
        <f>入力用シート!H7</f>
        <v>0</v>
      </c>
      <c r="J10" s="53">
        <f>入力用シート!I7</f>
        <v>0</v>
      </c>
      <c r="K10" s="53">
        <f>入力用シート!J7</f>
        <v>0</v>
      </c>
      <c r="L10" s="53">
        <f>入力用シート!K7</f>
        <v>0</v>
      </c>
      <c r="M10" s="53">
        <f>入力用シート!L7</f>
        <v>0</v>
      </c>
      <c r="N10" s="53">
        <f>入力用シート!M7</f>
        <v>0</v>
      </c>
      <c r="O10" s="53">
        <f>入力用シート!N7</f>
        <v>0</v>
      </c>
      <c r="P10" s="53">
        <f>入力用シート!O7</f>
        <v>0</v>
      </c>
      <c r="Q10" s="53">
        <f>入力用シート!P7</f>
        <v>0</v>
      </c>
      <c r="R10" s="53">
        <f>入力用シート!Q7</f>
        <v>0</v>
      </c>
      <c r="S10" s="53">
        <f>入力用シート!R7</f>
        <v>0</v>
      </c>
      <c r="T10" s="53">
        <f>入力用シート!S7</f>
        <v>0</v>
      </c>
      <c r="U10" s="53">
        <f>入力用シート!T7</f>
        <v>0</v>
      </c>
      <c r="V10" s="53">
        <f>入力用シート!U7</f>
        <v>0</v>
      </c>
      <c r="W10" s="53">
        <f>入力用シート!V7</f>
        <v>0</v>
      </c>
      <c r="X10" s="53">
        <f>入力用シート!W7</f>
        <v>0</v>
      </c>
      <c r="Y10" s="53">
        <f>入力用シート!X7</f>
        <v>0</v>
      </c>
      <c r="Z10" s="53">
        <f>入力用シート!Y7</f>
        <v>0</v>
      </c>
      <c r="AA10" s="53">
        <f>入力用シート!Z7</f>
        <v>0</v>
      </c>
      <c r="AB10" s="53">
        <f>入力用シート!AA7</f>
        <v>0</v>
      </c>
      <c r="AC10" s="53">
        <f>入力用シート!AB7</f>
        <v>0</v>
      </c>
      <c r="AD10" s="53">
        <f>入力用シート!AC7</f>
        <v>0</v>
      </c>
      <c r="AE10" s="53">
        <f>入力用シート!AD7</f>
        <v>0</v>
      </c>
      <c r="AF10" s="53">
        <f>入力用シート!AE7</f>
        <v>0</v>
      </c>
      <c r="AG10" s="53">
        <f>入力用シート!AF7</f>
        <v>0</v>
      </c>
      <c r="AH10" s="53">
        <f>入力用シート!AG7</f>
        <v>0</v>
      </c>
      <c r="AI10" s="53">
        <f>入力用シート!AH7</f>
        <v>0</v>
      </c>
      <c r="AJ10" s="53">
        <f>入力用シート!AI7</f>
        <v>0</v>
      </c>
      <c r="AK10" s="53">
        <f>入力用シート!AJ7</f>
        <v>0</v>
      </c>
      <c r="AL10" s="53">
        <f>入力用シート!AK7</f>
        <v>0</v>
      </c>
      <c r="AM10" s="53">
        <f>入力用シート!AL7</f>
        <v>0</v>
      </c>
      <c r="AN10" s="53">
        <f>入力用シート!AM7</f>
        <v>0</v>
      </c>
      <c r="AO10" s="53">
        <f>入力用シート!AN7</f>
        <v>0</v>
      </c>
      <c r="AP10" s="53">
        <f>入力用シート!AO7</f>
        <v>0</v>
      </c>
      <c r="AQ10" s="53">
        <f>入力用シート!AP7</f>
        <v>0</v>
      </c>
      <c r="AR10" s="53">
        <f>入力用シート!AQ7</f>
        <v>0</v>
      </c>
      <c r="AS10" s="53">
        <f>入力用シート!AR7</f>
        <v>0</v>
      </c>
      <c r="AT10" s="53">
        <f>入力用シート!AS7</f>
        <v>0</v>
      </c>
      <c r="AU10" s="53">
        <f>入力用シート!AT7</f>
        <v>0</v>
      </c>
      <c r="AV10" s="53">
        <f>入力用シート!AU7</f>
        <v>0</v>
      </c>
      <c r="AW10" s="53">
        <f>入力用シート!AV7</f>
        <v>0</v>
      </c>
      <c r="AX10" s="53">
        <f>入力用シート!AW7</f>
        <v>0</v>
      </c>
      <c r="AY10" s="53">
        <f>入力用シート!AX7</f>
        <v>0</v>
      </c>
      <c r="AZ10" s="53">
        <f>入力用シート!AY7</f>
        <v>0</v>
      </c>
      <c r="BA10" s="53">
        <f>入力用シート!AZ7</f>
        <v>0</v>
      </c>
      <c r="BB10" s="53">
        <f>入力用シート!BA7</f>
        <v>0</v>
      </c>
      <c r="BC10" s="53">
        <f>入力用シート!BB7</f>
        <v>0</v>
      </c>
    </row>
    <row r="11" spans="1:55" ht="20.100000000000001" customHeight="1">
      <c r="A11" s="105" t="s">
        <v>138</v>
      </c>
      <c r="B11" s="55"/>
      <c r="C11" s="105" t="s">
        <v>138</v>
      </c>
      <c r="D11" s="58"/>
      <c r="E11" s="22" t="s">
        <v>16</v>
      </c>
      <c r="F11" s="53">
        <f>入力用シート!E8</f>
        <v>0</v>
      </c>
      <c r="G11" s="53">
        <f>入力用シート!F8</f>
        <v>0</v>
      </c>
      <c r="H11" s="53">
        <f>入力用シート!G8</f>
        <v>0</v>
      </c>
      <c r="I11" s="53">
        <f>入力用シート!H8</f>
        <v>0</v>
      </c>
      <c r="J11" s="53">
        <f>入力用シート!I8</f>
        <v>0</v>
      </c>
      <c r="K11" s="53">
        <f>入力用シート!J8</f>
        <v>0</v>
      </c>
      <c r="L11" s="53">
        <f>入力用シート!K8</f>
        <v>0</v>
      </c>
      <c r="M11" s="53">
        <f>入力用シート!L8</f>
        <v>0</v>
      </c>
      <c r="N11" s="53">
        <f>入力用シート!M8</f>
        <v>0</v>
      </c>
      <c r="O11" s="53">
        <f>入力用シート!N8</f>
        <v>0</v>
      </c>
      <c r="P11" s="53">
        <f>入力用シート!O8</f>
        <v>0</v>
      </c>
      <c r="Q11" s="53">
        <f>入力用シート!P8</f>
        <v>0</v>
      </c>
      <c r="R11" s="53">
        <f>入力用シート!Q8</f>
        <v>0</v>
      </c>
      <c r="S11" s="53">
        <f>入力用シート!R8</f>
        <v>0</v>
      </c>
      <c r="T11" s="53">
        <f>入力用シート!S8</f>
        <v>0</v>
      </c>
      <c r="U11" s="53">
        <f>入力用シート!T8</f>
        <v>0</v>
      </c>
      <c r="V11" s="53">
        <f>入力用シート!U8</f>
        <v>0</v>
      </c>
      <c r="W11" s="53">
        <f>入力用シート!V8</f>
        <v>0</v>
      </c>
      <c r="X11" s="53">
        <f>入力用シート!W8</f>
        <v>0</v>
      </c>
      <c r="Y11" s="53">
        <f>入力用シート!X8</f>
        <v>0</v>
      </c>
      <c r="Z11" s="53">
        <f>入力用シート!Y8</f>
        <v>0</v>
      </c>
      <c r="AA11" s="53">
        <f>入力用シート!Z8</f>
        <v>0</v>
      </c>
      <c r="AB11" s="53">
        <f>入力用シート!AA8</f>
        <v>0</v>
      </c>
      <c r="AC11" s="53">
        <f>入力用シート!AB8</f>
        <v>0</v>
      </c>
      <c r="AD11" s="53">
        <f>入力用シート!AC8</f>
        <v>0</v>
      </c>
      <c r="AE11" s="53">
        <f>入力用シート!AD8</f>
        <v>0</v>
      </c>
      <c r="AF11" s="53">
        <f>入力用シート!AE8</f>
        <v>0</v>
      </c>
      <c r="AG11" s="53">
        <f>入力用シート!AF8</f>
        <v>0</v>
      </c>
      <c r="AH11" s="53">
        <f>入力用シート!AG8</f>
        <v>0</v>
      </c>
      <c r="AI11" s="53">
        <f>入力用シート!AH8</f>
        <v>0</v>
      </c>
      <c r="AJ11" s="53">
        <f>入力用シート!AI8</f>
        <v>0</v>
      </c>
      <c r="AK11" s="53">
        <f>入力用シート!AJ8</f>
        <v>0</v>
      </c>
      <c r="AL11" s="53">
        <f>入力用シート!AK8</f>
        <v>0</v>
      </c>
      <c r="AM11" s="53">
        <f>入力用シート!AL8</f>
        <v>0</v>
      </c>
      <c r="AN11" s="53">
        <f>入力用シート!AM8</f>
        <v>0</v>
      </c>
      <c r="AO11" s="53">
        <f>入力用シート!AN8</f>
        <v>0</v>
      </c>
      <c r="AP11" s="53">
        <f>入力用シート!AO8</f>
        <v>0</v>
      </c>
      <c r="AQ11" s="53">
        <f>入力用シート!AP8</f>
        <v>0</v>
      </c>
      <c r="AR11" s="53">
        <f>入力用シート!AQ8</f>
        <v>0</v>
      </c>
      <c r="AS11" s="53">
        <f>入力用シート!AR8</f>
        <v>0</v>
      </c>
      <c r="AT11" s="53">
        <f>入力用シート!AS8</f>
        <v>0</v>
      </c>
      <c r="AU11" s="53">
        <f>入力用シート!AT8</f>
        <v>0</v>
      </c>
      <c r="AV11" s="53">
        <f>入力用シート!AU8</f>
        <v>0</v>
      </c>
      <c r="AW11" s="53">
        <f>入力用シート!AV8</f>
        <v>0</v>
      </c>
      <c r="AX11" s="53">
        <f>入力用シート!AW8</f>
        <v>0</v>
      </c>
      <c r="AY11" s="53">
        <f>入力用シート!AX8</f>
        <v>0</v>
      </c>
      <c r="AZ11" s="53">
        <f>入力用シート!AY8</f>
        <v>0</v>
      </c>
      <c r="BA11" s="53">
        <f>入力用シート!AZ8</f>
        <v>0</v>
      </c>
      <c r="BB11" s="53">
        <f>入力用シート!BA8</f>
        <v>0</v>
      </c>
      <c r="BC11" s="53">
        <f>入力用シート!BB8</f>
        <v>0</v>
      </c>
    </row>
    <row r="12" spans="1:55" ht="20.100000000000001" customHeight="1">
      <c r="A12" s="105" t="s">
        <v>1</v>
      </c>
      <c r="B12" s="55"/>
      <c r="C12" s="105" t="s">
        <v>1</v>
      </c>
      <c r="D12" s="106"/>
      <c r="E12" s="22" t="s">
        <v>33</v>
      </c>
      <c r="F12" s="53">
        <f>入力用シート!E9</f>
        <v>0</v>
      </c>
      <c r="G12" s="53">
        <f>入力用シート!F9</f>
        <v>0</v>
      </c>
      <c r="H12" s="53">
        <f>入力用シート!G9</f>
        <v>0</v>
      </c>
      <c r="I12" s="53">
        <f>入力用シート!H9</f>
        <v>0</v>
      </c>
      <c r="J12" s="53">
        <f>入力用シート!I9</f>
        <v>0</v>
      </c>
      <c r="K12" s="53">
        <f>入力用シート!J9</f>
        <v>0</v>
      </c>
      <c r="L12" s="53">
        <f>入力用シート!K9</f>
        <v>0</v>
      </c>
      <c r="M12" s="53">
        <f>入力用シート!L9</f>
        <v>0</v>
      </c>
      <c r="N12" s="53">
        <f>入力用シート!M9</f>
        <v>0</v>
      </c>
      <c r="O12" s="53">
        <f>入力用シート!N9</f>
        <v>0</v>
      </c>
      <c r="P12" s="53">
        <f>入力用シート!O9</f>
        <v>0</v>
      </c>
      <c r="Q12" s="53">
        <f>入力用シート!P9</f>
        <v>0</v>
      </c>
      <c r="R12" s="53">
        <f>入力用シート!Q9</f>
        <v>0</v>
      </c>
      <c r="S12" s="53">
        <f>入力用シート!R9</f>
        <v>0</v>
      </c>
      <c r="T12" s="53">
        <f>入力用シート!S9</f>
        <v>0</v>
      </c>
      <c r="U12" s="53">
        <f>入力用シート!T9</f>
        <v>0</v>
      </c>
      <c r="V12" s="53">
        <f>入力用シート!U9</f>
        <v>0</v>
      </c>
      <c r="W12" s="53">
        <f>入力用シート!V9</f>
        <v>0</v>
      </c>
      <c r="X12" s="53">
        <f>入力用シート!W9</f>
        <v>0</v>
      </c>
      <c r="Y12" s="53">
        <f>入力用シート!X9</f>
        <v>0</v>
      </c>
      <c r="Z12" s="53">
        <f>入力用シート!Y9</f>
        <v>0</v>
      </c>
      <c r="AA12" s="53">
        <f>入力用シート!Z9</f>
        <v>0</v>
      </c>
      <c r="AB12" s="53">
        <f>入力用シート!AA9</f>
        <v>0</v>
      </c>
      <c r="AC12" s="53">
        <f>入力用シート!AB9</f>
        <v>0</v>
      </c>
      <c r="AD12" s="53">
        <f>入力用シート!AC9</f>
        <v>0</v>
      </c>
      <c r="AE12" s="53">
        <f>入力用シート!AD9</f>
        <v>0</v>
      </c>
      <c r="AF12" s="53">
        <f>入力用シート!AE9</f>
        <v>0</v>
      </c>
      <c r="AG12" s="53">
        <f>入力用シート!AF9</f>
        <v>0</v>
      </c>
      <c r="AH12" s="53">
        <f>入力用シート!AG9</f>
        <v>0</v>
      </c>
      <c r="AI12" s="53">
        <f>入力用シート!AH9</f>
        <v>0</v>
      </c>
      <c r="AJ12" s="53">
        <f>入力用シート!AI9</f>
        <v>0</v>
      </c>
      <c r="AK12" s="53">
        <f>入力用シート!AJ9</f>
        <v>0</v>
      </c>
      <c r="AL12" s="53">
        <f>入力用シート!AK9</f>
        <v>0</v>
      </c>
      <c r="AM12" s="53">
        <f>入力用シート!AL9</f>
        <v>0</v>
      </c>
      <c r="AN12" s="53">
        <f>入力用シート!AM9</f>
        <v>0</v>
      </c>
      <c r="AO12" s="53">
        <f>入力用シート!AN9</f>
        <v>0</v>
      </c>
      <c r="AP12" s="53">
        <f>入力用シート!AO9</f>
        <v>0</v>
      </c>
      <c r="AQ12" s="53">
        <f>入力用シート!AP9</f>
        <v>0</v>
      </c>
      <c r="AR12" s="53">
        <f>入力用シート!AQ9</f>
        <v>0</v>
      </c>
      <c r="AS12" s="53">
        <f>入力用シート!AR9</f>
        <v>0</v>
      </c>
      <c r="AT12" s="53">
        <f>入力用シート!AS9</f>
        <v>0</v>
      </c>
      <c r="AU12" s="53">
        <f>入力用シート!AT9</f>
        <v>0</v>
      </c>
      <c r="AV12" s="53">
        <f>入力用シート!AU9</f>
        <v>0</v>
      </c>
      <c r="AW12" s="53">
        <f>入力用シート!AV9</f>
        <v>0</v>
      </c>
      <c r="AX12" s="53">
        <f>入力用シート!AW9</f>
        <v>0</v>
      </c>
      <c r="AY12" s="53">
        <f>入力用シート!AX9</f>
        <v>0</v>
      </c>
      <c r="AZ12" s="53">
        <f>入力用シート!AY9</f>
        <v>0</v>
      </c>
      <c r="BA12" s="53">
        <f>入力用シート!AZ9</f>
        <v>0</v>
      </c>
      <c r="BB12" s="53">
        <f>入力用シート!BA9</f>
        <v>0</v>
      </c>
      <c r="BC12" s="53">
        <f>入力用シート!BB9</f>
        <v>0</v>
      </c>
    </row>
    <row r="13" spans="1:55" ht="20.100000000000001" customHeight="1">
      <c r="A13" s="105" t="s">
        <v>40</v>
      </c>
      <c r="B13" s="73" t="s">
        <v>109</v>
      </c>
      <c r="C13" s="105" t="s">
        <v>40</v>
      </c>
      <c r="D13" s="61" t="s">
        <v>109</v>
      </c>
      <c r="E13" s="22" t="s">
        <v>34</v>
      </c>
      <c r="F13" s="53">
        <f>入力用シート!E10</f>
        <v>0</v>
      </c>
      <c r="G13" s="53">
        <f>入力用シート!F10</f>
        <v>0</v>
      </c>
      <c r="H13" s="53">
        <f>入力用シート!G10</f>
        <v>0</v>
      </c>
      <c r="I13" s="53">
        <f>入力用シート!H10</f>
        <v>0</v>
      </c>
      <c r="J13" s="53">
        <f>入力用シート!I10</f>
        <v>0</v>
      </c>
      <c r="K13" s="53">
        <f>入力用シート!J10</f>
        <v>0</v>
      </c>
      <c r="L13" s="53">
        <f>入力用シート!K10</f>
        <v>0</v>
      </c>
      <c r="M13" s="53">
        <f>入力用シート!L10</f>
        <v>0</v>
      </c>
      <c r="N13" s="53">
        <f>入力用シート!M10</f>
        <v>0</v>
      </c>
      <c r="O13" s="53">
        <f>入力用シート!N10</f>
        <v>0</v>
      </c>
      <c r="P13" s="53">
        <f>入力用シート!O10</f>
        <v>0</v>
      </c>
      <c r="Q13" s="53">
        <f>入力用シート!P10</f>
        <v>0</v>
      </c>
      <c r="R13" s="53">
        <f>入力用シート!Q10</f>
        <v>0</v>
      </c>
      <c r="S13" s="53">
        <f>入力用シート!R10</f>
        <v>0</v>
      </c>
      <c r="T13" s="53">
        <f>入力用シート!S10</f>
        <v>0</v>
      </c>
      <c r="U13" s="53">
        <f>入力用シート!T10</f>
        <v>0</v>
      </c>
      <c r="V13" s="53">
        <f>入力用シート!U10</f>
        <v>0</v>
      </c>
      <c r="W13" s="53">
        <f>入力用シート!V10</f>
        <v>0</v>
      </c>
      <c r="X13" s="53">
        <f>入力用シート!W10</f>
        <v>0</v>
      </c>
      <c r="Y13" s="53">
        <f>入力用シート!X10</f>
        <v>0</v>
      </c>
      <c r="Z13" s="53">
        <f>入力用シート!Y10</f>
        <v>0</v>
      </c>
      <c r="AA13" s="53">
        <f>入力用シート!Z10</f>
        <v>0</v>
      </c>
      <c r="AB13" s="53">
        <f>入力用シート!AA10</f>
        <v>0</v>
      </c>
      <c r="AC13" s="53">
        <f>入力用シート!AB10</f>
        <v>0</v>
      </c>
      <c r="AD13" s="53">
        <f>入力用シート!AC10</f>
        <v>0</v>
      </c>
      <c r="AE13" s="53">
        <f>入力用シート!AD10</f>
        <v>0</v>
      </c>
      <c r="AF13" s="53">
        <f>入力用シート!AE10</f>
        <v>0</v>
      </c>
      <c r="AG13" s="53">
        <f>入力用シート!AF10</f>
        <v>0</v>
      </c>
      <c r="AH13" s="53">
        <f>入力用シート!AG10</f>
        <v>0</v>
      </c>
      <c r="AI13" s="53">
        <f>入力用シート!AH10</f>
        <v>0</v>
      </c>
      <c r="AJ13" s="53">
        <f>入力用シート!AI10</f>
        <v>0</v>
      </c>
      <c r="AK13" s="53">
        <f>入力用シート!AJ10</f>
        <v>0</v>
      </c>
      <c r="AL13" s="53">
        <f>入力用シート!AK10</f>
        <v>0</v>
      </c>
      <c r="AM13" s="53">
        <f>入力用シート!AL10</f>
        <v>0</v>
      </c>
      <c r="AN13" s="53">
        <f>入力用シート!AM10</f>
        <v>0</v>
      </c>
      <c r="AO13" s="53">
        <f>入力用シート!AN10</f>
        <v>0</v>
      </c>
      <c r="AP13" s="53">
        <f>入力用シート!AO10</f>
        <v>0</v>
      </c>
      <c r="AQ13" s="53">
        <f>入力用シート!AP10</f>
        <v>0</v>
      </c>
      <c r="AR13" s="53">
        <f>入力用シート!AQ10</f>
        <v>0</v>
      </c>
      <c r="AS13" s="53">
        <f>入力用シート!AR10</f>
        <v>0</v>
      </c>
      <c r="AT13" s="53">
        <f>入力用シート!AS10</f>
        <v>0</v>
      </c>
      <c r="AU13" s="53">
        <f>入力用シート!AT10</f>
        <v>0</v>
      </c>
      <c r="AV13" s="53">
        <f>入力用シート!AU10</f>
        <v>0</v>
      </c>
      <c r="AW13" s="53">
        <f>入力用シート!AV10</f>
        <v>0</v>
      </c>
      <c r="AX13" s="53">
        <f>入力用シート!AW10</f>
        <v>0</v>
      </c>
      <c r="AY13" s="53">
        <f>入力用シート!AX10</f>
        <v>0</v>
      </c>
      <c r="AZ13" s="53">
        <f>入力用シート!AY10</f>
        <v>0</v>
      </c>
      <c r="BA13" s="53">
        <f>入力用シート!AZ10</f>
        <v>0</v>
      </c>
      <c r="BB13" s="53">
        <f>入力用シート!BA10</f>
        <v>0</v>
      </c>
      <c r="BC13" s="53">
        <f>入力用シート!BB10</f>
        <v>0</v>
      </c>
    </row>
    <row r="14" spans="1:55" ht="20.100000000000001" customHeight="1">
      <c r="A14" s="140" t="s">
        <v>135</v>
      </c>
      <c r="B14" s="73"/>
      <c r="C14" s="140" t="s">
        <v>135</v>
      </c>
      <c r="D14" s="58"/>
      <c r="E14" s="22" t="s">
        <v>35</v>
      </c>
      <c r="F14" s="53">
        <f>入力用シート!E11</f>
        <v>0</v>
      </c>
      <c r="G14" s="53">
        <f>入力用シート!F11</f>
        <v>0</v>
      </c>
      <c r="H14" s="53">
        <f>入力用シート!G11</f>
        <v>0</v>
      </c>
      <c r="I14" s="53">
        <f>入力用シート!H11</f>
        <v>0</v>
      </c>
      <c r="J14" s="53">
        <f>入力用シート!I11</f>
        <v>0</v>
      </c>
      <c r="K14" s="53">
        <f>入力用シート!J11</f>
        <v>0</v>
      </c>
      <c r="L14" s="53">
        <f>入力用シート!K11</f>
        <v>0</v>
      </c>
      <c r="M14" s="53">
        <f>入力用シート!L11</f>
        <v>0</v>
      </c>
      <c r="N14" s="53">
        <f>入力用シート!M11</f>
        <v>0</v>
      </c>
      <c r="O14" s="53">
        <f>入力用シート!N11</f>
        <v>0</v>
      </c>
      <c r="P14" s="53">
        <f>入力用シート!O11</f>
        <v>0</v>
      </c>
      <c r="Q14" s="53">
        <f>入力用シート!P11</f>
        <v>0</v>
      </c>
      <c r="R14" s="53">
        <f>入力用シート!Q11</f>
        <v>0</v>
      </c>
      <c r="S14" s="53">
        <f>入力用シート!R11</f>
        <v>0</v>
      </c>
      <c r="T14" s="53">
        <f>入力用シート!S11</f>
        <v>0</v>
      </c>
      <c r="U14" s="53">
        <f>入力用シート!T11</f>
        <v>0</v>
      </c>
      <c r="V14" s="53">
        <f>入力用シート!U11</f>
        <v>0</v>
      </c>
      <c r="W14" s="53">
        <f>入力用シート!V11</f>
        <v>0</v>
      </c>
      <c r="X14" s="53">
        <f>入力用シート!W11</f>
        <v>0</v>
      </c>
      <c r="Y14" s="53">
        <f>入力用シート!X11</f>
        <v>0</v>
      </c>
      <c r="Z14" s="53">
        <f>入力用シート!Y11</f>
        <v>0</v>
      </c>
      <c r="AA14" s="53">
        <f>入力用シート!Z11</f>
        <v>0</v>
      </c>
      <c r="AB14" s="53">
        <f>入力用シート!AA11</f>
        <v>0</v>
      </c>
      <c r="AC14" s="53">
        <f>入力用シート!AB11</f>
        <v>0</v>
      </c>
      <c r="AD14" s="53">
        <f>入力用シート!AC11</f>
        <v>0</v>
      </c>
      <c r="AE14" s="53">
        <f>入力用シート!AD11</f>
        <v>0</v>
      </c>
      <c r="AF14" s="53">
        <f>入力用シート!AE11</f>
        <v>0</v>
      </c>
      <c r="AG14" s="53">
        <f>入力用シート!AF11</f>
        <v>0</v>
      </c>
      <c r="AH14" s="53">
        <f>入力用シート!AG11</f>
        <v>0</v>
      </c>
      <c r="AI14" s="53">
        <f>入力用シート!AH11</f>
        <v>0</v>
      </c>
      <c r="AJ14" s="53">
        <f>入力用シート!AI11</f>
        <v>0</v>
      </c>
      <c r="AK14" s="53">
        <f>入力用シート!AJ11</f>
        <v>0</v>
      </c>
      <c r="AL14" s="53">
        <f>入力用シート!AK11</f>
        <v>0</v>
      </c>
      <c r="AM14" s="53">
        <f>入力用シート!AL11</f>
        <v>0</v>
      </c>
      <c r="AN14" s="53">
        <f>入力用シート!AM11</f>
        <v>0</v>
      </c>
      <c r="AO14" s="53">
        <f>入力用シート!AN11</f>
        <v>0</v>
      </c>
      <c r="AP14" s="53">
        <f>入力用シート!AO11</f>
        <v>0</v>
      </c>
      <c r="AQ14" s="53">
        <f>入力用シート!AP11</f>
        <v>0</v>
      </c>
      <c r="AR14" s="53">
        <f>入力用シート!AQ11</f>
        <v>0</v>
      </c>
      <c r="AS14" s="53">
        <f>入力用シート!AR11</f>
        <v>0</v>
      </c>
      <c r="AT14" s="53">
        <f>入力用シート!AS11</f>
        <v>0</v>
      </c>
      <c r="AU14" s="53">
        <f>入力用シート!AT11</f>
        <v>0</v>
      </c>
      <c r="AV14" s="53">
        <f>入力用シート!AU11</f>
        <v>0</v>
      </c>
      <c r="AW14" s="53">
        <f>入力用シート!AV11</f>
        <v>0</v>
      </c>
      <c r="AX14" s="53">
        <f>入力用シート!AW11</f>
        <v>0</v>
      </c>
      <c r="AY14" s="53">
        <f>入力用シート!AX11</f>
        <v>0</v>
      </c>
      <c r="AZ14" s="53">
        <f>入力用シート!AY11</f>
        <v>0</v>
      </c>
      <c r="BA14" s="53">
        <f>入力用シート!AZ11</f>
        <v>0</v>
      </c>
      <c r="BB14" s="53">
        <f>入力用シート!BA11</f>
        <v>0</v>
      </c>
      <c r="BC14" s="53">
        <f>入力用シート!BB11</f>
        <v>0</v>
      </c>
    </row>
    <row r="15" spans="1:55" ht="20.100000000000001" customHeight="1" thickBot="1">
      <c r="A15" s="141"/>
      <c r="B15" s="73"/>
      <c r="C15" s="141"/>
      <c r="D15" s="71"/>
      <c r="E15" s="23" t="s">
        <v>36</v>
      </c>
      <c r="F15" s="53">
        <f>入力用シート!E12</f>
        <v>0</v>
      </c>
      <c r="G15" s="53">
        <f>入力用シート!F12</f>
        <v>0</v>
      </c>
      <c r="H15" s="53">
        <f>入力用シート!G12</f>
        <v>0</v>
      </c>
      <c r="I15" s="53">
        <f>入力用シート!H12</f>
        <v>0</v>
      </c>
      <c r="J15" s="53">
        <f>入力用シート!I12</f>
        <v>0</v>
      </c>
      <c r="K15" s="53">
        <f>入力用シート!J12</f>
        <v>0</v>
      </c>
      <c r="L15" s="53">
        <f>入力用シート!K12</f>
        <v>0</v>
      </c>
      <c r="M15" s="53">
        <f>入力用シート!L12</f>
        <v>0</v>
      </c>
      <c r="N15" s="53">
        <f>入力用シート!M12</f>
        <v>0</v>
      </c>
      <c r="O15" s="53">
        <f>入力用シート!N12</f>
        <v>0</v>
      </c>
      <c r="P15" s="53">
        <f>入力用シート!O12</f>
        <v>0</v>
      </c>
      <c r="Q15" s="53">
        <f>入力用シート!P12</f>
        <v>0</v>
      </c>
      <c r="R15" s="53">
        <f>入力用シート!Q12</f>
        <v>0</v>
      </c>
      <c r="S15" s="53">
        <f>入力用シート!R12</f>
        <v>0</v>
      </c>
      <c r="T15" s="53">
        <f>入力用シート!S12</f>
        <v>0</v>
      </c>
      <c r="U15" s="53">
        <f>入力用シート!T12</f>
        <v>0</v>
      </c>
      <c r="V15" s="53">
        <f>入力用シート!U12</f>
        <v>0</v>
      </c>
      <c r="W15" s="53">
        <f>入力用シート!V12</f>
        <v>0</v>
      </c>
      <c r="X15" s="53">
        <f>入力用シート!W12</f>
        <v>0</v>
      </c>
      <c r="Y15" s="53">
        <f>入力用シート!X12</f>
        <v>0</v>
      </c>
      <c r="Z15" s="53">
        <f>入力用シート!Y12</f>
        <v>0</v>
      </c>
      <c r="AA15" s="53">
        <f>入力用シート!Z12</f>
        <v>0</v>
      </c>
      <c r="AB15" s="53">
        <f>入力用シート!AA12</f>
        <v>0</v>
      </c>
      <c r="AC15" s="53">
        <f>入力用シート!AB12</f>
        <v>0</v>
      </c>
      <c r="AD15" s="53">
        <f>入力用シート!AC12</f>
        <v>0</v>
      </c>
      <c r="AE15" s="53">
        <f>入力用シート!AD12</f>
        <v>0</v>
      </c>
      <c r="AF15" s="53">
        <f>入力用シート!AE12</f>
        <v>0</v>
      </c>
      <c r="AG15" s="53">
        <f>入力用シート!AF12</f>
        <v>0</v>
      </c>
      <c r="AH15" s="53">
        <f>入力用シート!AG12</f>
        <v>0</v>
      </c>
      <c r="AI15" s="53">
        <f>入力用シート!AH12</f>
        <v>0</v>
      </c>
      <c r="AJ15" s="53">
        <f>入力用シート!AI12</f>
        <v>0</v>
      </c>
      <c r="AK15" s="53">
        <f>入力用シート!AJ12</f>
        <v>0</v>
      </c>
      <c r="AL15" s="53">
        <f>入力用シート!AK12</f>
        <v>0</v>
      </c>
      <c r="AM15" s="53">
        <f>入力用シート!AL12</f>
        <v>0</v>
      </c>
      <c r="AN15" s="53">
        <f>入力用シート!AM12</f>
        <v>0</v>
      </c>
      <c r="AO15" s="53">
        <f>入力用シート!AN12</f>
        <v>0</v>
      </c>
      <c r="AP15" s="53">
        <f>入力用シート!AO12</f>
        <v>0</v>
      </c>
      <c r="AQ15" s="53">
        <f>入力用シート!AP12</f>
        <v>0</v>
      </c>
      <c r="AR15" s="53">
        <f>入力用シート!AQ12</f>
        <v>0</v>
      </c>
      <c r="AS15" s="53">
        <f>入力用シート!AR12</f>
        <v>0</v>
      </c>
      <c r="AT15" s="53">
        <f>入力用シート!AS12</f>
        <v>0</v>
      </c>
      <c r="AU15" s="53">
        <f>入力用シート!AT12</f>
        <v>0</v>
      </c>
      <c r="AV15" s="53">
        <f>入力用シート!AU12</f>
        <v>0</v>
      </c>
      <c r="AW15" s="53">
        <f>入力用シート!AV12</f>
        <v>0</v>
      </c>
      <c r="AX15" s="53">
        <f>入力用シート!AW12</f>
        <v>0</v>
      </c>
      <c r="AY15" s="53">
        <f>入力用シート!AX12</f>
        <v>0</v>
      </c>
      <c r="AZ15" s="53">
        <f>入力用シート!AY12</f>
        <v>0</v>
      </c>
      <c r="BA15" s="53">
        <f>入力用シート!AZ12</f>
        <v>0</v>
      </c>
      <c r="BB15" s="53">
        <f>入力用シート!BA12</f>
        <v>0</v>
      </c>
      <c r="BC15" s="53">
        <f>入力用シート!BB12</f>
        <v>0</v>
      </c>
    </row>
    <row r="16" spans="1:55" ht="20.100000000000001" customHeight="1">
      <c r="A16" s="105" t="s">
        <v>2</v>
      </c>
      <c r="B16" s="73"/>
      <c r="C16" s="105" t="s">
        <v>2</v>
      </c>
      <c r="D16" s="68"/>
      <c r="E16" s="20" t="s">
        <v>1</v>
      </c>
      <c r="F16" s="38">
        <f>入力用シート!E13</f>
        <v>0</v>
      </c>
      <c r="G16" s="38">
        <f>入力用シート!F13</f>
        <v>0</v>
      </c>
      <c r="H16" s="38">
        <f>入力用シート!G13</f>
        <v>0</v>
      </c>
      <c r="I16" s="38">
        <f>入力用シート!H13</f>
        <v>0</v>
      </c>
      <c r="J16" s="38">
        <f>入力用シート!I13</f>
        <v>0</v>
      </c>
      <c r="K16" s="38">
        <f>入力用シート!J13</f>
        <v>0</v>
      </c>
      <c r="L16" s="38">
        <f>入力用シート!K13</f>
        <v>0</v>
      </c>
      <c r="M16" s="38">
        <f>入力用シート!L13</f>
        <v>0</v>
      </c>
      <c r="N16" s="38">
        <f>入力用シート!M13</f>
        <v>0</v>
      </c>
      <c r="O16" s="38">
        <f>入力用シート!N13</f>
        <v>0</v>
      </c>
      <c r="P16" s="38">
        <f>入力用シート!O13</f>
        <v>0</v>
      </c>
      <c r="Q16" s="38">
        <f>入力用シート!P13</f>
        <v>0</v>
      </c>
      <c r="R16" s="38">
        <f>入力用シート!Q13</f>
        <v>0</v>
      </c>
      <c r="S16" s="38">
        <f>入力用シート!R13</f>
        <v>0</v>
      </c>
      <c r="T16" s="38">
        <f>入力用シート!S13</f>
        <v>0</v>
      </c>
      <c r="U16" s="38">
        <f>入力用シート!T13</f>
        <v>0</v>
      </c>
      <c r="V16" s="38">
        <f>入力用シート!U13</f>
        <v>0</v>
      </c>
      <c r="W16" s="38">
        <f>入力用シート!V13</f>
        <v>0</v>
      </c>
      <c r="X16" s="38">
        <f>入力用シート!W13</f>
        <v>0</v>
      </c>
      <c r="Y16" s="38">
        <f>入力用シート!X13</f>
        <v>0</v>
      </c>
      <c r="Z16" s="38">
        <f>入力用シート!Y13</f>
        <v>0</v>
      </c>
      <c r="AA16" s="38">
        <f>入力用シート!Z13</f>
        <v>0</v>
      </c>
      <c r="AB16" s="38">
        <f>入力用シート!AA13</f>
        <v>0</v>
      </c>
      <c r="AC16" s="38">
        <f>入力用シート!AB13</f>
        <v>0</v>
      </c>
      <c r="AD16" s="38">
        <f>入力用シート!AC13</f>
        <v>0</v>
      </c>
      <c r="AE16" s="38">
        <f>入力用シート!AD13</f>
        <v>0</v>
      </c>
      <c r="AF16" s="38">
        <f>入力用シート!AE13</f>
        <v>0</v>
      </c>
      <c r="AG16" s="38">
        <f>入力用シート!AF13</f>
        <v>0</v>
      </c>
      <c r="AH16" s="38">
        <f>入力用シート!AG13</f>
        <v>0</v>
      </c>
      <c r="AI16" s="38">
        <f>入力用シート!AH13</f>
        <v>0</v>
      </c>
      <c r="AJ16" s="38">
        <f>入力用シート!AI13</f>
        <v>0</v>
      </c>
      <c r="AK16" s="38">
        <f>入力用シート!AJ13</f>
        <v>0</v>
      </c>
      <c r="AL16" s="38">
        <f>入力用シート!AK13</f>
        <v>0</v>
      </c>
      <c r="AM16" s="38">
        <f>入力用シート!AL13</f>
        <v>0</v>
      </c>
      <c r="AN16" s="38">
        <f>入力用シート!AM13</f>
        <v>0</v>
      </c>
      <c r="AO16" s="38">
        <f>入力用シート!AN13</f>
        <v>0</v>
      </c>
      <c r="AP16" s="38">
        <f>入力用シート!AO13</f>
        <v>0</v>
      </c>
      <c r="AQ16" s="38">
        <f>入力用シート!AP13</f>
        <v>0</v>
      </c>
      <c r="AR16" s="38">
        <f>入力用シート!AQ13</f>
        <v>0</v>
      </c>
      <c r="AS16" s="38">
        <f>入力用シート!AR13</f>
        <v>0</v>
      </c>
      <c r="AT16" s="38">
        <f>入力用シート!AS13</f>
        <v>0</v>
      </c>
      <c r="AU16" s="38">
        <f>入力用シート!AT13</f>
        <v>0</v>
      </c>
      <c r="AV16" s="38">
        <f>入力用シート!AU13</f>
        <v>0</v>
      </c>
      <c r="AW16" s="38">
        <f>入力用シート!AV13</f>
        <v>0</v>
      </c>
      <c r="AX16" s="38">
        <f>入力用シート!AW13</f>
        <v>0</v>
      </c>
      <c r="AY16" s="38">
        <f>入力用シート!AX13</f>
        <v>0</v>
      </c>
      <c r="AZ16" s="38">
        <f>入力用シート!AY13</f>
        <v>0</v>
      </c>
      <c r="BA16" s="38">
        <f>入力用シート!AZ13</f>
        <v>0</v>
      </c>
      <c r="BB16" s="38">
        <f>入力用シート!BA13</f>
        <v>0</v>
      </c>
      <c r="BC16" s="38">
        <f>入力用シート!BB13</f>
        <v>0</v>
      </c>
    </row>
    <row r="17" spans="1:55" ht="20.100000000000001" customHeight="1" thickBot="1">
      <c r="A17" s="105" t="s">
        <v>13</v>
      </c>
      <c r="B17" s="73"/>
      <c r="C17" s="107" t="s">
        <v>137</v>
      </c>
      <c r="D17" s="70"/>
      <c r="E17" s="21" t="s">
        <v>40</v>
      </c>
      <c r="F17" s="34" t="str">
        <f>入力用シート!E14</f>
        <v>　プルダウンリストから選択してください</v>
      </c>
      <c r="G17" s="34" t="str">
        <f>入力用シート!F14</f>
        <v>　プルダウンリストから選択してください</v>
      </c>
      <c r="H17" s="35" t="str">
        <f>入力用シート!G14</f>
        <v>　プルダウンリストから選択してください</v>
      </c>
      <c r="I17" s="35" t="str">
        <f>入力用シート!H14</f>
        <v>　プルダウンリストから選択してください</v>
      </c>
      <c r="J17" s="35" t="str">
        <f>入力用シート!I14</f>
        <v>　プルダウンリストから選択してください</v>
      </c>
      <c r="K17" s="35" t="str">
        <f>入力用シート!J14</f>
        <v>　プルダウンリストから選択してください</v>
      </c>
      <c r="L17" s="35" t="str">
        <f>入力用シート!K14</f>
        <v>　プルダウンリストから選択してください</v>
      </c>
      <c r="M17" s="35" t="str">
        <f>入力用シート!L14</f>
        <v>　プルダウンリストから選択してください</v>
      </c>
      <c r="N17" s="35" t="str">
        <f>入力用シート!M14</f>
        <v>　プルダウンリストから選択してください</v>
      </c>
      <c r="O17" s="35" t="str">
        <f>入力用シート!N14</f>
        <v>　プルダウンリストから選択してください</v>
      </c>
      <c r="P17" s="35" t="str">
        <f>入力用シート!O14</f>
        <v>　プルダウンリストから選択してください</v>
      </c>
      <c r="Q17" s="35" t="str">
        <f>入力用シート!P14</f>
        <v>　プルダウンリストから選択してください</v>
      </c>
      <c r="R17" s="35" t="str">
        <f>入力用シート!Q14</f>
        <v>　プルダウンリストから選択してください</v>
      </c>
      <c r="S17" s="35" t="str">
        <f>入力用シート!R14</f>
        <v>　プルダウンリストから選択してください</v>
      </c>
      <c r="T17" s="35" t="str">
        <f>入力用シート!S14</f>
        <v>　プルダウンリストから選択してください</v>
      </c>
      <c r="U17" s="35" t="str">
        <f>入力用シート!T14</f>
        <v>　プルダウンリストから選択してください</v>
      </c>
      <c r="V17" s="35" t="str">
        <f>入力用シート!U14</f>
        <v>　プルダウンリストから選択してください</v>
      </c>
      <c r="W17" s="35" t="str">
        <f>入力用シート!V14</f>
        <v>　プルダウンリストから選択してください</v>
      </c>
      <c r="X17" s="35" t="str">
        <f>入力用シート!W14</f>
        <v>　プルダウンリストから選択してください</v>
      </c>
      <c r="Y17" s="35" t="str">
        <f>入力用シート!X14</f>
        <v>　プルダウンリストから選択してください</v>
      </c>
      <c r="Z17" s="35" t="str">
        <f>入力用シート!Y14</f>
        <v>　プルダウンリストから選択してください</v>
      </c>
      <c r="AA17" s="35" t="str">
        <f>入力用シート!Z14</f>
        <v>　プルダウンリストから選択してください</v>
      </c>
      <c r="AB17" s="35" t="str">
        <f>入力用シート!AA14</f>
        <v>　プルダウンリストから選択してください</v>
      </c>
      <c r="AC17" s="35" t="str">
        <f>入力用シート!AB14</f>
        <v>　プルダウンリストから選択してください</v>
      </c>
      <c r="AD17" s="35" t="str">
        <f>入力用シート!AC14</f>
        <v>　プルダウンリストから選択してください</v>
      </c>
      <c r="AE17" s="35" t="str">
        <f>入力用シート!AD14</f>
        <v>　プルダウンリストから選択してください</v>
      </c>
      <c r="AF17" s="35" t="str">
        <f>入力用シート!AE14</f>
        <v>　プルダウンリストから選択してください</v>
      </c>
      <c r="AG17" s="35" t="str">
        <f>入力用シート!AF14</f>
        <v>　プルダウンリストから選択してください</v>
      </c>
      <c r="AH17" s="35" t="str">
        <f>入力用シート!AG14</f>
        <v>　プルダウンリストから選択してください</v>
      </c>
      <c r="AI17" s="35" t="str">
        <f>入力用シート!AH14</f>
        <v>　プルダウンリストから選択してください</v>
      </c>
      <c r="AJ17" s="35" t="str">
        <f>入力用シート!AI14</f>
        <v>　プルダウンリストから選択してください</v>
      </c>
      <c r="AK17" s="35" t="str">
        <f>入力用シート!AJ14</f>
        <v>　プルダウンリストから選択してください</v>
      </c>
      <c r="AL17" s="35" t="str">
        <f>入力用シート!AK14</f>
        <v>　プルダウンリストから選択してください</v>
      </c>
      <c r="AM17" s="35" t="str">
        <f>入力用シート!AL14</f>
        <v>　プルダウンリストから選択してください</v>
      </c>
      <c r="AN17" s="35" t="str">
        <f>入力用シート!AM14</f>
        <v>　プルダウンリストから選択してください</v>
      </c>
      <c r="AO17" s="35" t="str">
        <f>入力用シート!AN14</f>
        <v>　プルダウンリストから選択してください</v>
      </c>
      <c r="AP17" s="35" t="str">
        <f>入力用シート!AO14</f>
        <v>　プルダウンリストから選択してください</v>
      </c>
      <c r="AQ17" s="35" t="str">
        <f>入力用シート!AP14</f>
        <v>　プルダウンリストから選択してください</v>
      </c>
      <c r="AR17" s="35" t="str">
        <f>入力用シート!AQ14</f>
        <v>　プルダウンリストから選択してください</v>
      </c>
      <c r="AS17" s="35" t="str">
        <f>入力用シート!AR14</f>
        <v>　プルダウンリストから選択してください</v>
      </c>
      <c r="AT17" s="35" t="str">
        <f>入力用シート!AS14</f>
        <v>　プルダウンリストから選択してください</v>
      </c>
      <c r="AU17" s="35" t="str">
        <f>入力用シート!AT14</f>
        <v>　プルダウンリストから選択してください</v>
      </c>
      <c r="AV17" s="35" t="str">
        <f>入力用シート!AU14</f>
        <v>　プルダウンリストから選択してください</v>
      </c>
      <c r="AW17" s="35" t="str">
        <f>入力用シート!AV14</f>
        <v>　プルダウンリストから選択してください</v>
      </c>
      <c r="AX17" s="35" t="str">
        <f>入力用シート!AW14</f>
        <v>　プルダウンリストから選択してください</v>
      </c>
      <c r="AY17" s="35" t="str">
        <f>入力用シート!AX14</f>
        <v>　プルダウンリストから選択してください</v>
      </c>
      <c r="AZ17" s="35" t="str">
        <f>入力用シート!AY14</f>
        <v>　プルダウンリストから選択してください</v>
      </c>
      <c r="BA17" s="35" t="str">
        <f>入力用シート!AZ14</f>
        <v>　プルダウンリストから選択してください</v>
      </c>
      <c r="BB17" s="35" t="str">
        <f>入力用シート!BA14</f>
        <v>　プルダウンリストから選択してください</v>
      </c>
      <c r="BC17" s="35" t="str">
        <f>入力用シート!BB14</f>
        <v>　プルダウンリストから選択してください</v>
      </c>
    </row>
    <row r="18" spans="1:55" ht="39.950000000000003" customHeight="1" thickBot="1">
      <c r="A18" s="107" t="s">
        <v>18</v>
      </c>
      <c r="B18" s="56" t="s">
        <v>109</v>
      </c>
      <c r="C18" s="108"/>
      <c r="D18" s="108"/>
      <c r="E18" s="21" t="s">
        <v>41</v>
      </c>
      <c r="F18" s="35">
        <f>入力用シート!E15</f>
        <v>0</v>
      </c>
      <c r="G18" s="35">
        <f>入力用シート!F15</f>
        <v>0</v>
      </c>
      <c r="H18" s="35">
        <f>入力用シート!G15</f>
        <v>0</v>
      </c>
      <c r="I18" s="35">
        <f>入力用シート!H15</f>
        <v>0</v>
      </c>
      <c r="J18" s="35">
        <f>入力用シート!I15</f>
        <v>0</v>
      </c>
      <c r="K18" s="35">
        <f>入力用シート!J15</f>
        <v>0</v>
      </c>
      <c r="L18" s="35">
        <f>入力用シート!K15</f>
        <v>0</v>
      </c>
      <c r="M18" s="35">
        <f>入力用シート!L15</f>
        <v>0</v>
      </c>
      <c r="N18" s="35">
        <f>入力用シート!M15</f>
        <v>0</v>
      </c>
      <c r="O18" s="35">
        <f>入力用シート!N15</f>
        <v>0</v>
      </c>
      <c r="P18" s="35">
        <f>入力用シート!O15</f>
        <v>0</v>
      </c>
      <c r="Q18" s="35">
        <f>入力用シート!P15</f>
        <v>0</v>
      </c>
      <c r="R18" s="35">
        <f>入力用シート!Q15</f>
        <v>0</v>
      </c>
      <c r="S18" s="35">
        <f>入力用シート!R15</f>
        <v>0</v>
      </c>
      <c r="T18" s="35">
        <f>入力用シート!S15</f>
        <v>0</v>
      </c>
      <c r="U18" s="35">
        <f>入力用シート!T15</f>
        <v>0</v>
      </c>
      <c r="V18" s="35">
        <f>入力用シート!U15</f>
        <v>0</v>
      </c>
      <c r="W18" s="35">
        <f>入力用シート!V15</f>
        <v>0</v>
      </c>
      <c r="X18" s="35">
        <f>入力用シート!W15</f>
        <v>0</v>
      </c>
      <c r="Y18" s="35">
        <f>入力用シート!X15</f>
        <v>0</v>
      </c>
      <c r="Z18" s="35">
        <f>入力用シート!Y15</f>
        <v>0</v>
      </c>
      <c r="AA18" s="35">
        <f>入力用シート!Z15</f>
        <v>0</v>
      </c>
      <c r="AB18" s="35">
        <f>入力用シート!AA15</f>
        <v>0</v>
      </c>
      <c r="AC18" s="35">
        <f>入力用シート!AB15</f>
        <v>0</v>
      </c>
      <c r="AD18" s="35">
        <f>入力用シート!AC15</f>
        <v>0</v>
      </c>
      <c r="AE18" s="35">
        <f>入力用シート!AD15</f>
        <v>0</v>
      </c>
      <c r="AF18" s="35">
        <f>入力用シート!AE15</f>
        <v>0</v>
      </c>
      <c r="AG18" s="35">
        <f>入力用シート!AF15</f>
        <v>0</v>
      </c>
      <c r="AH18" s="35">
        <f>入力用シート!AG15</f>
        <v>0</v>
      </c>
      <c r="AI18" s="35">
        <f>入力用シート!AH15</f>
        <v>0</v>
      </c>
      <c r="AJ18" s="35">
        <f>入力用シート!AI15</f>
        <v>0</v>
      </c>
      <c r="AK18" s="35">
        <f>入力用シート!AJ15</f>
        <v>0</v>
      </c>
      <c r="AL18" s="35">
        <f>入力用シート!AK15</f>
        <v>0</v>
      </c>
      <c r="AM18" s="35">
        <f>入力用シート!AL15</f>
        <v>0</v>
      </c>
      <c r="AN18" s="35">
        <f>入力用シート!AM15</f>
        <v>0</v>
      </c>
      <c r="AO18" s="35">
        <f>入力用シート!AN15</f>
        <v>0</v>
      </c>
      <c r="AP18" s="35">
        <f>入力用シート!AO15</f>
        <v>0</v>
      </c>
      <c r="AQ18" s="35">
        <f>入力用シート!AP15</f>
        <v>0</v>
      </c>
      <c r="AR18" s="35">
        <f>入力用シート!AQ15</f>
        <v>0</v>
      </c>
      <c r="AS18" s="35">
        <f>入力用シート!AR15</f>
        <v>0</v>
      </c>
      <c r="AT18" s="35">
        <f>入力用シート!AS15</f>
        <v>0</v>
      </c>
      <c r="AU18" s="35">
        <f>入力用シート!AT15</f>
        <v>0</v>
      </c>
      <c r="AV18" s="35">
        <f>入力用シート!AU15</f>
        <v>0</v>
      </c>
      <c r="AW18" s="35">
        <f>入力用シート!AV15</f>
        <v>0</v>
      </c>
      <c r="AX18" s="35">
        <f>入力用シート!AW15</f>
        <v>0</v>
      </c>
      <c r="AY18" s="35">
        <f>入力用シート!AX15</f>
        <v>0</v>
      </c>
      <c r="AZ18" s="35">
        <f>入力用シート!AY15</f>
        <v>0</v>
      </c>
      <c r="BA18" s="35">
        <f>入力用シート!AZ15</f>
        <v>0</v>
      </c>
      <c r="BB18" s="35">
        <f>入力用シート!BA15</f>
        <v>0</v>
      </c>
      <c r="BC18" s="35">
        <f>入力用シート!BB15</f>
        <v>0</v>
      </c>
    </row>
    <row r="19" spans="1:55" ht="20.100000000000001" customHeight="1">
      <c r="A19" s="150"/>
      <c r="B19" s="148"/>
      <c r="C19" s="102"/>
      <c r="D19" s="109"/>
      <c r="E19" s="21" t="s">
        <v>2</v>
      </c>
      <c r="F19" s="35">
        <f>入力用シート!E16</f>
        <v>0</v>
      </c>
      <c r="G19" s="35">
        <f>入力用シート!F16</f>
        <v>0</v>
      </c>
      <c r="H19" s="35">
        <f>入力用シート!G16</f>
        <v>0</v>
      </c>
      <c r="I19" s="35">
        <f>入力用シート!H16</f>
        <v>0</v>
      </c>
      <c r="J19" s="35">
        <f>入力用シート!I16</f>
        <v>0</v>
      </c>
      <c r="K19" s="35">
        <f>入力用シート!J16</f>
        <v>0</v>
      </c>
      <c r="L19" s="35">
        <f>入力用シート!K16</f>
        <v>0</v>
      </c>
      <c r="M19" s="35">
        <f>入力用シート!L16</f>
        <v>0</v>
      </c>
      <c r="N19" s="35">
        <f>入力用シート!M16</f>
        <v>0</v>
      </c>
      <c r="O19" s="35">
        <f>入力用シート!N16</f>
        <v>0</v>
      </c>
      <c r="P19" s="35">
        <f>入力用シート!O16</f>
        <v>0</v>
      </c>
      <c r="Q19" s="35">
        <f>入力用シート!P16</f>
        <v>0</v>
      </c>
      <c r="R19" s="35">
        <f>入力用シート!Q16</f>
        <v>0</v>
      </c>
      <c r="S19" s="35">
        <f>入力用シート!R16</f>
        <v>0</v>
      </c>
      <c r="T19" s="35">
        <f>入力用シート!S16</f>
        <v>0</v>
      </c>
      <c r="U19" s="35">
        <f>入力用シート!T16</f>
        <v>0</v>
      </c>
      <c r="V19" s="35">
        <f>入力用シート!U16</f>
        <v>0</v>
      </c>
      <c r="W19" s="35">
        <f>入力用シート!V16</f>
        <v>0</v>
      </c>
      <c r="X19" s="35">
        <f>入力用シート!W16</f>
        <v>0</v>
      </c>
      <c r="Y19" s="35">
        <f>入力用シート!X16</f>
        <v>0</v>
      </c>
      <c r="Z19" s="35">
        <f>入力用シート!Y16</f>
        <v>0</v>
      </c>
      <c r="AA19" s="35">
        <f>入力用シート!Z16</f>
        <v>0</v>
      </c>
      <c r="AB19" s="35">
        <f>入力用シート!AA16</f>
        <v>0</v>
      </c>
      <c r="AC19" s="35">
        <f>入力用シート!AB16</f>
        <v>0</v>
      </c>
      <c r="AD19" s="35">
        <f>入力用シート!AC16</f>
        <v>0</v>
      </c>
      <c r="AE19" s="35">
        <f>入力用シート!AD16</f>
        <v>0</v>
      </c>
      <c r="AF19" s="35">
        <f>入力用シート!AE16</f>
        <v>0</v>
      </c>
      <c r="AG19" s="35">
        <f>入力用シート!AF16</f>
        <v>0</v>
      </c>
      <c r="AH19" s="35">
        <f>入力用シート!AG16</f>
        <v>0</v>
      </c>
      <c r="AI19" s="35">
        <f>入力用シート!AH16</f>
        <v>0</v>
      </c>
      <c r="AJ19" s="35">
        <f>入力用シート!AI16</f>
        <v>0</v>
      </c>
      <c r="AK19" s="35">
        <f>入力用シート!AJ16</f>
        <v>0</v>
      </c>
      <c r="AL19" s="35">
        <f>入力用シート!AK16</f>
        <v>0</v>
      </c>
      <c r="AM19" s="35">
        <f>入力用シート!AL16</f>
        <v>0</v>
      </c>
      <c r="AN19" s="35">
        <f>入力用シート!AM16</f>
        <v>0</v>
      </c>
      <c r="AO19" s="35">
        <f>入力用シート!AN16</f>
        <v>0</v>
      </c>
      <c r="AP19" s="35">
        <f>入力用シート!AO16</f>
        <v>0</v>
      </c>
      <c r="AQ19" s="35">
        <f>入力用シート!AP16</f>
        <v>0</v>
      </c>
      <c r="AR19" s="35">
        <f>入力用シート!AQ16</f>
        <v>0</v>
      </c>
      <c r="AS19" s="35">
        <f>入力用シート!AR16</f>
        <v>0</v>
      </c>
      <c r="AT19" s="35">
        <f>入力用シート!AS16</f>
        <v>0</v>
      </c>
      <c r="AU19" s="35">
        <f>入力用シート!AT16</f>
        <v>0</v>
      </c>
      <c r="AV19" s="35">
        <f>入力用シート!AU16</f>
        <v>0</v>
      </c>
      <c r="AW19" s="35">
        <f>入力用シート!AV16</f>
        <v>0</v>
      </c>
      <c r="AX19" s="35">
        <f>入力用シート!AW16</f>
        <v>0</v>
      </c>
      <c r="AY19" s="35">
        <f>入力用シート!AX16</f>
        <v>0</v>
      </c>
      <c r="AZ19" s="35">
        <f>入力用シート!AY16</f>
        <v>0</v>
      </c>
      <c r="BA19" s="35">
        <f>入力用シート!AZ16</f>
        <v>0</v>
      </c>
      <c r="BB19" s="35">
        <f>入力用シート!BA16</f>
        <v>0</v>
      </c>
      <c r="BC19" s="35">
        <f>入力用シート!BB16</f>
        <v>0</v>
      </c>
    </row>
    <row r="20" spans="1:55" ht="20.100000000000001" customHeight="1" thickBot="1">
      <c r="A20" s="151"/>
      <c r="B20" s="149"/>
      <c r="C20" s="110"/>
      <c r="D20" s="110"/>
      <c r="E20" s="21" t="s">
        <v>9</v>
      </c>
      <c r="F20" s="35">
        <f>入力用シート!E17</f>
        <v>0</v>
      </c>
      <c r="G20" s="35">
        <f>入力用シート!F17</f>
        <v>0</v>
      </c>
      <c r="H20" s="35">
        <f>入力用シート!G17</f>
        <v>0</v>
      </c>
      <c r="I20" s="35">
        <f>入力用シート!H17</f>
        <v>0</v>
      </c>
      <c r="J20" s="35">
        <f>入力用シート!I17</f>
        <v>0</v>
      </c>
      <c r="K20" s="35">
        <f>入力用シート!J17</f>
        <v>0</v>
      </c>
      <c r="L20" s="35">
        <f>入力用シート!K17</f>
        <v>0</v>
      </c>
      <c r="M20" s="35">
        <f>入力用シート!L17</f>
        <v>0</v>
      </c>
      <c r="N20" s="35">
        <f>入力用シート!M17</f>
        <v>0</v>
      </c>
      <c r="O20" s="35">
        <f>入力用シート!N17</f>
        <v>0</v>
      </c>
      <c r="P20" s="35">
        <f>入力用シート!O17</f>
        <v>0</v>
      </c>
      <c r="Q20" s="35">
        <f>入力用シート!P17</f>
        <v>0</v>
      </c>
      <c r="R20" s="35">
        <f>入力用シート!Q17</f>
        <v>0</v>
      </c>
      <c r="S20" s="35">
        <f>入力用シート!R17</f>
        <v>0</v>
      </c>
      <c r="T20" s="35">
        <f>入力用シート!S17</f>
        <v>0</v>
      </c>
      <c r="U20" s="35">
        <f>入力用シート!T17</f>
        <v>0</v>
      </c>
      <c r="V20" s="35">
        <f>入力用シート!U17</f>
        <v>0</v>
      </c>
      <c r="W20" s="35">
        <f>入力用シート!V17</f>
        <v>0</v>
      </c>
      <c r="X20" s="35">
        <f>入力用シート!W17</f>
        <v>0</v>
      </c>
      <c r="Y20" s="35">
        <f>入力用シート!X17</f>
        <v>0</v>
      </c>
      <c r="Z20" s="35">
        <f>入力用シート!Y17</f>
        <v>0</v>
      </c>
      <c r="AA20" s="35">
        <f>入力用シート!Z17</f>
        <v>0</v>
      </c>
      <c r="AB20" s="35">
        <f>入力用シート!AA17</f>
        <v>0</v>
      </c>
      <c r="AC20" s="35">
        <f>入力用シート!AB17</f>
        <v>0</v>
      </c>
      <c r="AD20" s="35">
        <f>入力用シート!AC17</f>
        <v>0</v>
      </c>
      <c r="AE20" s="35">
        <f>入力用シート!AD17</f>
        <v>0</v>
      </c>
      <c r="AF20" s="35">
        <f>入力用シート!AE17</f>
        <v>0</v>
      </c>
      <c r="AG20" s="35">
        <f>入力用シート!AF17</f>
        <v>0</v>
      </c>
      <c r="AH20" s="35">
        <f>入力用シート!AG17</f>
        <v>0</v>
      </c>
      <c r="AI20" s="35">
        <f>入力用シート!AH17</f>
        <v>0</v>
      </c>
      <c r="AJ20" s="35">
        <f>入力用シート!AI17</f>
        <v>0</v>
      </c>
      <c r="AK20" s="35">
        <f>入力用シート!AJ17</f>
        <v>0</v>
      </c>
      <c r="AL20" s="35">
        <f>入力用シート!AK17</f>
        <v>0</v>
      </c>
      <c r="AM20" s="35">
        <f>入力用シート!AL17</f>
        <v>0</v>
      </c>
      <c r="AN20" s="35">
        <f>入力用シート!AM17</f>
        <v>0</v>
      </c>
      <c r="AO20" s="35">
        <f>入力用シート!AN17</f>
        <v>0</v>
      </c>
      <c r="AP20" s="35">
        <f>入力用シート!AO17</f>
        <v>0</v>
      </c>
      <c r="AQ20" s="35">
        <f>入力用シート!AP17</f>
        <v>0</v>
      </c>
      <c r="AR20" s="35">
        <f>入力用シート!AQ17</f>
        <v>0</v>
      </c>
      <c r="AS20" s="35">
        <f>入力用シート!AR17</f>
        <v>0</v>
      </c>
      <c r="AT20" s="35">
        <f>入力用シート!AS17</f>
        <v>0</v>
      </c>
      <c r="AU20" s="35">
        <f>入力用シート!AT17</f>
        <v>0</v>
      </c>
      <c r="AV20" s="35">
        <f>入力用シート!AU17</f>
        <v>0</v>
      </c>
      <c r="AW20" s="35">
        <f>入力用シート!AV17</f>
        <v>0</v>
      </c>
      <c r="AX20" s="35">
        <f>入力用シート!AW17</f>
        <v>0</v>
      </c>
      <c r="AY20" s="35">
        <f>入力用シート!AX17</f>
        <v>0</v>
      </c>
      <c r="AZ20" s="35">
        <f>入力用シート!AY17</f>
        <v>0</v>
      </c>
      <c r="BA20" s="35">
        <f>入力用シート!AZ17</f>
        <v>0</v>
      </c>
      <c r="BB20" s="35">
        <f>入力用シート!BA17</f>
        <v>0</v>
      </c>
      <c r="BC20" s="35">
        <f>入力用シート!BB17</f>
        <v>0</v>
      </c>
    </row>
    <row r="21" spans="1:55" ht="20.100000000000001" customHeight="1" thickBot="1">
      <c r="A21" s="133" t="s">
        <v>140</v>
      </c>
      <c r="B21" s="134"/>
      <c r="C21" s="102"/>
      <c r="D21" s="102"/>
      <c r="E21" s="21" t="s">
        <v>4</v>
      </c>
      <c r="F21" s="35">
        <f>入力用シート!E18</f>
        <v>0</v>
      </c>
      <c r="G21" s="35">
        <f>入力用シート!F18</f>
        <v>0</v>
      </c>
      <c r="H21" s="35">
        <f>入力用シート!G18</f>
        <v>0</v>
      </c>
      <c r="I21" s="35">
        <f>入力用シート!H18</f>
        <v>0</v>
      </c>
      <c r="J21" s="35">
        <f>入力用シート!I18</f>
        <v>0</v>
      </c>
      <c r="K21" s="35">
        <f>入力用シート!J18</f>
        <v>0</v>
      </c>
      <c r="L21" s="35">
        <f>入力用シート!K18</f>
        <v>0</v>
      </c>
      <c r="M21" s="35">
        <f>入力用シート!L18</f>
        <v>0</v>
      </c>
      <c r="N21" s="35">
        <f>入力用シート!M18</f>
        <v>0</v>
      </c>
      <c r="O21" s="35">
        <f>入力用シート!N18</f>
        <v>0</v>
      </c>
      <c r="P21" s="35">
        <f>入力用シート!O18</f>
        <v>0</v>
      </c>
      <c r="Q21" s="35">
        <f>入力用シート!P18</f>
        <v>0</v>
      </c>
      <c r="R21" s="35">
        <f>入力用シート!Q18</f>
        <v>0</v>
      </c>
      <c r="S21" s="35">
        <f>入力用シート!R18</f>
        <v>0</v>
      </c>
      <c r="T21" s="35">
        <f>入力用シート!S18</f>
        <v>0</v>
      </c>
      <c r="U21" s="35">
        <f>入力用シート!T18</f>
        <v>0</v>
      </c>
      <c r="V21" s="35">
        <f>入力用シート!U18</f>
        <v>0</v>
      </c>
      <c r="W21" s="35">
        <f>入力用シート!V18</f>
        <v>0</v>
      </c>
      <c r="X21" s="35">
        <f>入力用シート!W18</f>
        <v>0</v>
      </c>
      <c r="Y21" s="35">
        <f>入力用シート!X18</f>
        <v>0</v>
      </c>
      <c r="Z21" s="35">
        <f>入力用シート!Y18</f>
        <v>0</v>
      </c>
      <c r="AA21" s="35">
        <f>入力用シート!Z18</f>
        <v>0</v>
      </c>
      <c r="AB21" s="35">
        <f>入力用シート!AA18</f>
        <v>0</v>
      </c>
      <c r="AC21" s="35">
        <f>入力用シート!AB18</f>
        <v>0</v>
      </c>
      <c r="AD21" s="35">
        <f>入力用シート!AC18</f>
        <v>0</v>
      </c>
      <c r="AE21" s="35">
        <f>入力用シート!AD18</f>
        <v>0</v>
      </c>
      <c r="AF21" s="35">
        <f>入力用シート!AE18</f>
        <v>0</v>
      </c>
      <c r="AG21" s="35">
        <f>入力用シート!AF18</f>
        <v>0</v>
      </c>
      <c r="AH21" s="35">
        <f>入力用シート!AG18</f>
        <v>0</v>
      </c>
      <c r="AI21" s="35">
        <f>入力用シート!AH18</f>
        <v>0</v>
      </c>
      <c r="AJ21" s="35">
        <f>入力用シート!AI18</f>
        <v>0</v>
      </c>
      <c r="AK21" s="35">
        <f>入力用シート!AJ18</f>
        <v>0</v>
      </c>
      <c r="AL21" s="35">
        <f>入力用シート!AK18</f>
        <v>0</v>
      </c>
      <c r="AM21" s="35">
        <f>入力用シート!AL18</f>
        <v>0</v>
      </c>
      <c r="AN21" s="35">
        <f>入力用シート!AM18</f>
        <v>0</v>
      </c>
      <c r="AO21" s="35">
        <f>入力用シート!AN18</f>
        <v>0</v>
      </c>
      <c r="AP21" s="35">
        <f>入力用シート!AO18</f>
        <v>0</v>
      </c>
      <c r="AQ21" s="35">
        <f>入力用シート!AP18</f>
        <v>0</v>
      </c>
      <c r="AR21" s="35">
        <f>入力用シート!AQ18</f>
        <v>0</v>
      </c>
      <c r="AS21" s="35">
        <f>入力用シート!AR18</f>
        <v>0</v>
      </c>
      <c r="AT21" s="35">
        <f>入力用シート!AS18</f>
        <v>0</v>
      </c>
      <c r="AU21" s="35">
        <f>入力用シート!AT18</f>
        <v>0</v>
      </c>
      <c r="AV21" s="35">
        <f>入力用シート!AU18</f>
        <v>0</v>
      </c>
      <c r="AW21" s="35">
        <f>入力用シート!AV18</f>
        <v>0</v>
      </c>
      <c r="AX21" s="35">
        <f>入力用シート!AW18</f>
        <v>0</v>
      </c>
      <c r="AY21" s="35">
        <f>入力用シート!AX18</f>
        <v>0</v>
      </c>
      <c r="AZ21" s="35">
        <f>入力用シート!AY18</f>
        <v>0</v>
      </c>
      <c r="BA21" s="35">
        <f>入力用シート!AZ18</f>
        <v>0</v>
      </c>
      <c r="BB21" s="35">
        <f>入力用シート!BA18</f>
        <v>0</v>
      </c>
      <c r="BC21" s="35">
        <f>入力用シート!BB18</f>
        <v>0</v>
      </c>
    </row>
    <row r="22" spans="1:55" ht="20.100000000000001" customHeight="1">
      <c r="A22" s="111" t="s">
        <v>1</v>
      </c>
      <c r="B22" s="57"/>
      <c r="C22" s="102"/>
      <c r="D22" s="102"/>
      <c r="E22" s="21" t="s">
        <v>10</v>
      </c>
      <c r="F22" s="35">
        <f>入力用シート!E19</f>
        <v>0</v>
      </c>
      <c r="G22" s="35">
        <f>入力用シート!F19</f>
        <v>0</v>
      </c>
      <c r="H22" s="35">
        <f>入力用シート!G19</f>
        <v>0</v>
      </c>
      <c r="I22" s="35">
        <f>入力用シート!H19</f>
        <v>0</v>
      </c>
      <c r="J22" s="35">
        <f>入力用シート!I19</f>
        <v>0</v>
      </c>
      <c r="K22" s="35">
        <f>入力用シート!J19</f>
        <v>0</v>
      </c>
      <c r="L22" s="35">
        <f>入力用シート!K19</f>
        <v>0</v>
      </c>
      <c r="M22" s="35">
        <f>入力用シート!L19</f>
        <v>0</v>
      </c>
      <c r="N22" s="35">
        <f>入力用シート!M19</f>
        <v>0</v>
      </c>
      <c r="O22" s="35">
        <f>入力用シート!N19</f>
        <v>0</v>
      </c>
      <c r="P22" s="35">
        <f>入力用シート!O19</f>
        <v>0</v>
      </c>
      <c r="Q22" s="35">
        <f>入力用シート!P19</f>
        <v>0</v>
      </c>
      <c r="R22" s="35">
        <f>入力用シート!Q19</f>
        <v>0</v>
      </c>
      <c r="S22" s="35">
        <f>入力用シート!R19</f>
        <v>0</v>
      </c>
      <c r="T22" s="35">
        <f>入力用シート!S19</f>
        <v>0</v>
      </c>
      <c r="U22" s="35">
        <f>入力用シート!T19</f>
        <v>0</v>
      </c>
      <c r="V22" s="35">
        <f>入力用シート!U19</f>
        <v>0</v>
      </c>
      <c r="W22" s="35">
        <f>入力用シート!V19</f>
        <v>0</v>
      </c>
      <c r="X22" s="35">
        <f>入力用シート!W19</f>
        <v>0</v>
      </c>
      <c r="Y22" s="35">
        <f>入力用シート!X19</f>
        <v>0</v>
      </c>
      <c r="Z22" s="35">
        <f>入力用シート!Y19</f>
        <v>0</v>
      </c>
      <c r="AA22" s="35">
        <f>入力用シート!Z19</f>
        <v>0</v>
      </c>
      <c r="AB22" s="35">
        <f>入力用シート!AA19</f>
        <v>0</v>
      </c>
      <c r="AC22" s="35">
        <f>入力用シート!AB19</f>
        <v>0</v>
      </c>
      <c r="AD22" s="35">
        <f>入力用シート!AC19</f>
        <v>0</v>
      </c>
      <c r="AE22" s="35">
        <f>入力用シート!AD19</f>
        <v>0</v>
      </c>
      <c r="AF22" s="35">
        <f>入力用シート!AE19</f>
        <v>0</v>
      </c>
      <c r="AG22" s="35">
        <f>入力用シート!AF19</f>
        <v>0</v>
      </c>
      <c r="AH22" s="35">
        <f>入力用シート!AG19</f>
        <v>0</v>
      </c>
      <c r="AI22" s="35">
        <f>入力用シート!AH19</f>
        <v>0</v>
      </c>
      <c r="AJ22" s="35">
        <f>入力用シート!AI19</f>
        <v>0</v>
      </c>
      <c r="AK22" s="35">
        <f>入力用シート!AJ19</f>
        <v>0</v>
      </c>
      <c r="AL22" s="35">
        <f>入力用シート!AK19</f>
        <v>0</v>
      </c>
      <c r="AM22" s="35">
        <f>入力用シート!AL19</f>
        <v>0</v>
      </c>
      <c r="AN22" s="35">
        <f>入力用シート!AM19</f>
        <v>0</v>
      </c>
      <c r="AO22" s="35">
        <f>入力用シート!AN19</f>
        <v>0</v>
      </c>
      <c r="AP22" s="35">
        <f>入力用シート!AO19</f>
        <v>0</v>
      </c>
      <c r="AQ22" s="35">
        <f>入力用シート!AP19</f>
        <v>0</v>
      </c>
      <c r="AR22" s="35">
        <f>入力用シート!AQ19</f>
        <v>0</v>
      </c>
      <c r="AS22" s="35">
        <f>入力用シート!AR19</f>
        <v>0</v>
      </c>
      <c r="AT22" s="35">
        <f>入力用シート!AS19</f>
        <v>0</v>
      </c>
      <c r="AU22" s="35">
        <f>入力用シート!AT19</f>
        <v>0</v>
      </c>
      <c r="AV22" s="35">
        <f>入力用シート!AU19</f>
        <v>0</v>
      </c>
      <c r="AW22" s="35">
        <f>入力用シート!AV19</f>
        <v>0</v>
      </c>
      <c r="AX22" s="35">
        <f>入力用シート!AW19</f>
        <v>0</v>
      </c>
      <c r="AY22" s="35">
        <f>入力用シート!AX19</f>
        <v>0</v>
      </c>
      <c r="AZ22" s="35">
        <f>入力用シート!AY19</f>
        <v>0</v>
      </c>
      <c r="BA22" s="35">
        <f>入力用シート!AZ19</f>
        <v>0</v>
      </c>
      <c r="BB22" s="35">
        <f>入力用シート!BA19</f>
        <v>0</v>
      </c>
      <c r="BC22" s="35">
        <f>入力用シート!BB19</f>
        <v>0</v>
      </c>
    </row>
    <row r="23" spans="1:55" ht="20.100000000000001" customHeight="1">
      <c r="A23" s="105" t="s">
        <v>40</v>
      </c>
      <c r="B23" s="58" t="s">
        <v>109</v>
      </c>
      <c r="C23" s="112"/>
      <c r="D23" s="112"/>
      <c r="E23" s="22" t="s">
        <v>20</v>
      </c>
      <c r="F23" s="35">
        <f>入力用シート!E20</f>
        <v>0</v>
      </c>
      <c r="G23" s="35">
        <f>入力用シート!F20</f>
        <v>0</v>
      </c>
      <c r="H23" s="35">
        <f>入力用シート!G20</f>
        <v>0</v>
      </c>
      <c r="I23" s="35">
        <f>入力用シート!H20</f>
        <v>0</v>
      </c>
      <c r="J23" s="35">
        <f>入力用シート!I20</f>
        <v>0</v>
      </c>
      <c r="K23" s="35">
        <f>入力用シート!J20</f>
        <v>0</v>
      </c>
      <c r="L23" s="35">
        <f>入力用シート!K20</f>
        <v>0</v>
      </c>
      <c r="M23" s="35">
        <f>入力用シート!L20</f>
        <v>0</v>
      </c>
      <c r="N23" s="35">
        <f>入力用シート!M20</f>
        <v>0</v>
      </c>
      <c r="O23" s="35">
        <f>入力用シート!N20</f>
        <v>0</v>
      </c>
      <c r="P23" s="35">
        <f>入力用シート!O20</f>
        <v>0</v>
      </c>
      <c r="Q23" s="35">
        <f>入力用シート!P20</f>
        <v>0</v>
      </c>
      <c r="R23" s="35">
        <f>入力用シート!Q20</f>
        <v>0</v>
      </c>
      <c r="S23" s="35">
        <f>入力用シート!R20</f>
        <v>0</v>
      </c>
      <c r="T23" s="35">
        <f>入力用シート!S20</f>
        <v>0</v>
      </c>
      <c r="U23" s="35">
        <f>入力用シート!T20</f>
        <v>0</v>
      </c>
      <c r="V23" s="35">
        <f>入力用シート!U20</f>
        <v>0</v>
      </c>
      <c r="W23" s="35">
        <f>入力用シート!V20</f>
        <v>0</v>
      </c>
      <c r="X23" s="35">
        <f>入力用シート!W20</f>
        <v>0</v>
      </c>
      <c r="Y23" s="35">
        <f>入力用シート!X20</f>
        <v>0</v>
      </c>
      <c r="Z23" s="35">
        <f>入力用シート!Y20</f>
        <v>0</v>
      </c>
      <c r="AA23" s="35">
        <f>入力用シート!Z20</f>
        <v>0</v>
      </c>
      <c r="AB23" s="35">
        <f>入力用シート!AA20</f>
        <v>0</v>
      </c>
      <c r="AC23" s="35">
        <f>入力用シート!AB20</f>
        <v>0</v>
      </c>
      <c r="AD23" s="35">
        <f>入力用シート!AC20</f>
        <v>0</v>
      </c>
      <c r="AE23" s="35">
        <f>入力用シート!AD20</f>
        <v>0</v>
      </c>
      <c r="AF23" s="35">
        <f>入力用シート!AE20</f>
        <v>0</v>
      </c>
      <c r="AG23" s="35">
        <f>入力用シート!AF20</f>
        <v>0</v>
      </c>
      <c r="AH23" s="35">
        <f>入力用シート!AG20</f>
        <v>0</v>
      </c>
      <c r="AI23" s="35">
        <f>入力用シート!AH20</f>
        <v>0</v>
      </c>
      <c r="AJ23" s="35">
        <f>入力用シート!AI20</f>
        <v>0</v>
      </c>
      <c r="AK23" s="35">
        <f>入力用シート!AJ20</f>
        <v>0</v>
      </c>
      <c r="AL23" s="35">
        <f>入力用シート!AK20</f>
        <v>0</v>
      </c>
      <c r="AM23" s="35">
        <f>入力用シート!AL20</f>
        <v>0</v>
      </c>
      <c r="AN23" s="35">
        <f>入力用シート!AM20</f>
        <v>0</v>
      </c>
      <c r="AO23" s="35">
        <f>入力用シート!AN20</f>
        <v>0</v>
      </c>
      <c r="AP23" s="35">
        <f>入力用シート!AO20</f>
        <v>0</v>
      </c>
      <c r="AQ23" s="35">
        <f>入力用シート!AP20</f>
        <v>0</v>
      </c>
      <c r="AR23" s="35">
        <f>入力用シート!AQ20</f>
        <v>0</v>
      </c>
      <c r="AS23" s="35">
        <f>入力用シート!AR20</f>
        <v>0</v>
      </c>
      <c r="AT23" s="35">
        <f>入力用シート!AS20</f>
        <v>0</v>
      </c>
      <c r="AU23" s="35">
        <f>入力用シート!AT20</f>
        <v>0</v>
      </c>
      <c r="AV23" s="35">
        <f>入力用シート!AU20</f>
        <v>0</v>
      </c>
      <c r="AW23" s="35">
        <f>入力用シート!AV20</f>
        <v>0</v>
      </c>
      <c r="AX23" s="35">
        <f>入力用シート!AW20</f>
        <v>0</v>
      </c>
      <c r="AY23" s="35">
        <f>入力用シート!AX20</f>
        <v>0</v>
      </c>
      <c r="AZ23" s="35">
        <f>入力用シート!AY20</f>
        <v>0</v>
      </c>
      <c r="BA23" s="35">
        <f>入力用シート!AZ20</f>
        <v>0</v>
      </c>
      <c r="BB23" s="35">
        <f>入力用シート!BA20</f>
        <v>0</v>
      </c>
      <c r="BC23" s="35">
        <f>入力用シート!BB20</f>
        <v>0</v>
      </c>
    </row>
    <row r="24" spans="1:55" ht="20.100000000000001" customHeight="1">
      <c r="A24" s="140" t="s">
        <v>41</v>
      </c>
      <c r="B24" s="69"/>
      <c r="C24" s="113"/>
      <c r="D24" s="113"/>
      <c r="E24" s="22" t="s">
        <v>31</v>
      </c>
      <c r="F24" s="35">
        <f>入力用シート!E21</f>
        <v>0</v>
      </c>
      <c r="G24" s="35">
        <f>入力用シート!F21</f>
        <v>0</v>
      </c>
      <c r="H24" s="35">
        <f>入力用シート!G21</f>
        <v>0</v>
      </c>
      <c r="I24" s="35">
        <f>入力用シート!H21</f>
        <v>0</v>
      </c>
      <c r="J24" s="35">
        <f>入力用シート!I21</f>
        <v>0</v>
      </c>
      <c r="K24" s="35">
        <f>入力用シート!J21</f>
        <v>0</v>
      </c>
      <c r="L24" s="35">
        <f>入力用シート!K21</f>
        <v>0</v>
      </c>
      <c r="M24" s="35">
        <f>入力用シート!L21</f>
        <v>0</v>
      </c>
      <c r="N24" s="35">
        <f>入力用シート!M21</f>
        <v>0</v>
      </c>
      <c r="O24" s="35">
        <f>入力用シート!N21</f>
        <v>0</v>
      </c>
      <c r="P24" s="35">
        <f>入力用シート!O21</f>
        <v>0</v>
      </c>
      <c r="Q24" s="35">
        <f>入力用シート!P21</f>
        <v>0</v>
      </c>
      <c r="R24" s="35">
        <f>入力用シート!Q21</f>
        <v>0</v>
      </c>
      <c r="S24" s="35">
        <f>入力用シート!R21</f>
        <v>0</v>
      </c>
      <c r="T24" s="35">
        <f>入力用シート!S21</f>
        <v>0</v>
      </c>
      <c r="U24" s="35">
        <f>入力用シート!T21</f>
        <v>0</v>
      </c>
      <c r="V24" s="35">
        <f>入力用シート!U21</f>
        <v>0</v>
      </c>
      <c r="W24" s="35">
        <f>入力用シート!V21</f>
        <v>0</v>
      </c>
      <c r="X24" s="35">
        <f>入力用シート!W21</f>
        <v>0</v>
      </c>
      <c r="Y24" s="35">
        <f>入力用シート!X21</f>
        <v>0</v>
      </c>
      <c r="Z24" s="35">
        <f>入力用シート!Y21</f>
        <v>0</v>
      </c>
      <c r="AA24" s="35">
        <f>入力用シート!Z21</f>
        <v>0</v>
      </c>
      <c r="AB24" s="35">
        <f>入力用シート!AA21</f>
        <v>0</v>
      </c>
      <c r="AC24" s="35">
        <f>入力用シート!AB21</f>
        <v>0</v>
      </c>
      <c r="AD24" s="35">
        <f>入力用シート!AC21</f>
        <v>0</v>
      </c>
      <c r="AE24" s="35">
        <f>入力用シート!AD21</f>
        <v>0</v>
      </c>
      <c r="AF24" s="35">
        <f>入力用シート!AE21</f>
        <v>0</v>
      </c>
      <c r="AG24" s="35">
        <f>入力用シート!AF21</f>
        <v>0</v>
      </c>
      <c r="AH24" s="35">
        <f>入力用シート!AG21</f>
        <v>0</v>
      </c>
      <c r="AI24" s="35">
        <f>入力用シート!AH21</f>
        <v>0</v>
      </c>
      <c r="AJ24" s="35">
        <f>入力用シート!AI21</f>
        <v>0</v>
      </c>
      <c r="AK24" s="35">
        <f>入力用シート!AJ21</f>
        <v>0</v>
      </c>
      <c r="AL24" s="35">
        <f>入力用シート!AK21</f>
        <v>0</v>
      </c>
      <c r="AM24" s="35">
        <f>入力用シート!AL21</f>
        <v>0</v>
      </c>
      <c r="AN24" s="35">
        <f>入力用シート!AM21</f>
        <v>0</v>
      </c>
      <c r="AO24" s="35">
        <f>入力用シート!AN21</f>
        <v>0</v>
      </c>
      <c r="AP24" s="35">
        <f>入力用シート!AO21</f>
        <v>0</v>
      </c>
      <c r="AQ24" s="35">
        <f>入力用シート!AP21</f>
        <v>0</v>
      </c>
      <c r="AR24" s="35">
        <f>入力用シート!AQ21</f>
        <v>0</v>
      </c>
      <c r="AS24" s="35">
        <f>入力用シート!AR21</f>
        <v>0</v>
      </c>
      <c r="AT24" s="35">
        <f>入力用シート!AS21</f>
        <v>0</v>
      </c>
      <c r="AU24" s="35">
        <f>入力用シート!AT21</f>
        <v>0</v>
      </c>
      <c r="AV24" s="35">
        <f>入力用シート!AU21</f>
        <v>0</v>
      </c>
      <c r="AW24" s="35">
        <f>入力用シート!AV21</f>
        <v>0</v>
      </c>
      <c r="AX24" s="35">
        <f>入力用シート!AW21</f>
        <v>0</v>
      </c>
      <c r="AY24" s="35">
        <f>入力用シート!AX21</f>
        <v>0</v>
      </c>
      <c r="AZ24" s="35">
        <f>入力用シート!AY21</f>
        <v>0</v>
      </c>
      <c r="BA24" s="35">
        <f>入力用シート!AZ21</f>
        <v>0</v>
      </c>
      <c r="BB24" s="35">
        <f>入力用シート!BA21</f>
        <v>0</v>
      </c>
      <c r="BC24" s="35">
        <f>入力用シート!BB21</f>
        <v>0</v>
      </c>
    </row>
    <row r="25" spans="1:55" ht="20.100000000000001" customHeight="1">
      <c r="A25" s="141"/>
      <c r="B25" s="68"/>
      <c r="C25" s="113"/>
      <c r="D25" s="113"/>
      <c r="E25" s="22" t="s">
        <v>5</v>
      </c>
      <c r="F25" s="35">
        <f>入力用シート!E22</f>
        <v>0</v>
      </c>
      <c r="G25" s="35">
        <f>入力用シート!F22</f>
        <v>0</v>
      </c>
      <c r="H25" s="35">
        <f>入力用シート!G22</f>
        <v>0</v>
      </c>
      <c r="I25" s="35">
        <f>入力用シート!H22</f>
        <v>0</v>
      </c>
      <c r="J25" s="35">
        <f>入力用シート!I22</f>
        <v>0</v>
      </c>
      <c r="K25" s="35">
        <f>入力用シート!J22</f>
        <v>0</v>
      </c>
      <c r="L25" s="35">
        <f>入力用シート!K22</f>
        <v>0</v>
      </c>
      <c r="M25" s="35">
        <f>入力用シート!L22</f>
        <v>0</v>
      </c>
      <c r="N25" s="35">
        <f>入力用シート!M22</f>
        <v>0</v>
      </c>
      <c r="O25" s="35">
        <f>入力用シート!N22</f>
        <v>0</v>
      </c>
      <c r="P25" s="35">
        <f>入力用シート!O22</f>
        <v>0</v>
      </c>
      <c r="Q25" s="35">
        <f>入力用シート!P22</f>
        <v>0</v>
      </c>
      <c r="R25" s="35">
        <f>入力用シート!Q22</f>
        <v>0</v>
      </c>
      <c r="S25" s="35">
        <f>入力用シート!R22</f>
        <v>0</v>
      </c>
      <c r="T25" s="35">
        <f>入力用シート!S22</f>
        <v>0</v>
      </c>
      <c r="U25" s="35">
        <f>入力用シート!T22</f>
        <v>0</v>
      </c>
      <c r="V25" s="35">
        <f>入力用シート!U22</f>
        <v>0</v>
      </c>
      <c r="W25" s="35">
        <f>入力用シート!V22</f>
        <v>0</v>
      </c>
      <c r="X25" s="35">
        <f>入力用シート!W22</f>
        <v>0</v>
      </c>
      <c r="Y25" s="35">
        <f>入力用シート!X22</f>
        <v>0</v>
      </c>
      <c r="Z25" s="35">
        <f>入力用シート!Y22</f>
        <v>0</v>
      </c>
      <c r="AA25" s="35">
        <f>入力用シート!Z22</f>
        <v>0</v>
      </c>
      <c r="AB25" s="35">
        <f>入力用シート!AA22</f>
        <v>0</v>
      </c>
      <c r="AC25" s="35">
        <f>入力用シート!AB22</f>
        <v>0</v>
      </c>
      <c r="AD25" s="35">
        <f>入力用シート!AC22</f>
        <v>0</v>
      </c>
      <c r="AE25" s="35">
        <f>入力用シート!AD22</f>
        <v>0</v>
      </c>
      <c r="AF25" s="35">
        <f>入力用シート!AE22</f>
        <v>0</v>
      </c>
      <c r="AG25" s="35">
        <f>入力用シート!AF22</f>
        <v>0</v>
      </c>
      <c r="AH25" s="35">
        <f>入力用シート!AG22</f>
        <v>0</v>
      </c>
      <c r="AI25" s="35">
        <f>入力用シート!AH22</f>
        <v>0</v>
      </c>
      <c r="AJ25" s="35">
        <f>入力用シート!AI22</f>
        <v>0</v>
      </c>
      <c r="AK25" s="35">
        <f>入力用シート!AJ22</f>
        <v>0</v>
      </c>
      <c r="AL25" s="35">
        <f>入力用シート!AK22</f>
        <v>0</v>
      </c>
      <c r="AM25" s="35">
        <f>入力用シート!AL22</f>
        <v>0</v>
      </c>
      <c r="AN25" s="35">
        <f>入力用シート!AM22</f>
        <v>0</v>
      </c>
      <c r="AO25" s="35">
        <f>入力用シート!AN22</f>
        <v>0</v>
      </c>
      <c r="AP25" s="35">
        <f>入力用シート!AO22</f>
        <v>0</v>
      </c>
      <c r="AQ25" s="35">
        <f>入力用シート!AP22</f>
        <v>0</v>
      </c>
      <c r="AR25" s="35">
        <f>入力用シート!AQ22</f>
        <v>0</v>
      </c>
      <c r="AS25" s="35">
        <f>入力用シート!AR22</f>
        <v>0</v>
      </c>
      <c r="AT25" s="35">
        <f>入力用シート!AS22</f>
        <v>0</v>
      </c>
      <c r="AU25" s="35">
        <f>入力用シート!AT22</f>
        <v>0</v>
      </c>
      <c r="AV25" s="35">
        <f>入力用シート!AU22</f>
        <v>0</v>
      </c>
      <c r="AW25" s="35">
        <f>入力用シート!AV22</f>
        <v>0</v>
      </c>
      <c r="AX25" s="35">
        <f>入力用シート!AW22</f>
        <v>0</v>
      </c>
      <c r="AY25" s="35">
        <f>入力用シート!AX22</f>
        <v>0</v>
      </c>
      <c r="AZ25" s="35">
        <f>入力用シート!AY22</f>
        <v>0</v>
      </c>
      <c r="BA25" s="35">
        <f>入力用シート!AZ22</f>
        <v>0</v>
      </c>
      <c r="BB25" s="35">
        <f>入力用シート!BA22</f>
        <v>0</v>
      </c>
      <c r="BC25" s="35">
        <f>入力用シート!BB22</f>
        <v>0</v>
      </c>
    </row>
    <row r="26" spans="1:55" ht="20.100000000000001" customHeight="1">
      <c r="A26" s="105" t="s">
        <v>2</v>
      </c>
      <c r="B26" s="58"/>
      <c r="C26" s="113"/>
      <c r="D26" s="113"/>
      <c r="E26" s="21" t="s">
        <v>6</v>
      </c>
      <c r="F26" s="35" t="str">
        <f>入力用シート!E23</f>
        <v>　プルダウンリストから選択してください</v>
      </c>
      <c r="G26" s="46" t="str">
        <f>入力用シート!F23</f>
        <v>　プルダウンリストから選択してください</v>
      </c>
      <c r="H26" s="46" t="str">
        <f>入力用シート!G23</f>
        <v>　プルダウンリストから選択してください</v>
      </c>
      <c r="I26" s="46" t="str">
        <f>入力用シート!H23</f>
        <v>　プルダウンリストから選択してください</v>
      </c>
      <c r="J26" s="46" t="str">
        <f>入力用シート!I23</f>
        <v>　プルダウンリストから選択してください</v>
      </c>
      <c r="K26" s="46" t="str">
        <f>入力用シート!J23</f>
        <v>　プルダウンリストから選択してください</v>
      </c>
      <c r="L26" s="46" t="str">
        <f>入力用シート!K23</f>
        <v>　プルダウンリストから選択してください</v>
      </c>
      <c r="M26" s="46" t="str">
        <f>入力用シート!L23</f>
        <v>　プルダウンリストから選択してください</v>
      </c>
      <c r="N26" s="46" t="str">
        <f>入力用シート!M23</f>
        <v>　プルダウンリストから選択してください</v>
      </c>
      <c r="O26" s="46" t="str">
        <f>入力用シート!N23</f>
        <v>　プルダウンリストから選択してください</v>
      </c>
      <c r="P26" s="46" t="str">
        <f>入力用シート!O23</f>
        <v>　プルダウンリストから選択してください</v>
      </c>
      <c r="Q26" s="46" t="str">
        <f>入力用シート!P23</f>
        <v>　プルダウンリストから選択してください</v>
      </c>
      <c r="R26" s="46" t="str">
        <f>入力用シート!Q23</f>
        <v>　プルダウンリストから選択してください</v>
      </c>
      <c r="S26" s="46" t="str">
        <f>入力用シート!R23</f>
        <v>　プルダウンリストから選択してください</v>
      </c>
      <c r="T26" s="46" t="str">
        <f>入力用シート!S23</f>
        <v>　プルダウンリストから選択してください</v>
      </c>
      <c r="U26" s="46" t="str">
        <f>入力用シート!T23</f>
        <v>　プルダウンリストから選択してください</v>
      </c>
      <c r="V26" s="46" t="str">
        <f>入力用シート!U23</f>
        <v>　プルダウンリストから選択してください</v>
      </c>
      <c r="W26" s="46" t="str">
        <f>入力用シート!V23</f>
        <v>　プルダウンリストから選択してください</v>
      </c>
      <c r="X26" s="46" t="str">
        <f>入力用シート!W23</f>
        <v>　プルダウンリストから選択してください</v>
      </c>
      <c r="Y26" s="46" t="str">
        <f>入力用シート!X23</f>
        <v>　プルダウンリストから選択してください</v>
      </c>
      <c r="Z26" s="46" t="str">
        <f>入力用シート!Y23</f>
        <v>　プルダウンリストから選択してください</v>
      </c>
      <c r="AA26" s="46" t="str">
        <f>入力用シート!Z23</f>
        <v>　プルダウンリストから選択してください</v>
      </c>
      <c r="AB26" s="46" t="str">
        <f>入力用シート!AA23</f>
        <v>　プルダウンリストから選択してください</v>
      </c>
      <c r="AC26" s="46" t="str">
        <f>入力用シート!AB23</f>
        <v>　プルダウンリストから選択してください</v>
      </c>
      <c r="AD26" s="46" t="str">
        <f>入力用シート!AC23</f>
        <v>　プルダウンリストから選択してください</v>
      </c>
      <c r="AE26" s="46" t="str">
        <f>入力用シート!AD23</f>
        <v>　プルダウンリストから選択してください</v>
      </c>
      <c r="AF26" s="46" t="str">
        <f>入力用シート!AE23</f>
        <v>　プルダウンリストから選択してください</v>
      </c>
      <c r="AG26" s="46" t="str">
        <f>入力用シート!AF23</f>
        <v>　プルダウンリストから選択してください</v>
      </c>
      <c r="AH26" s="46" t="str">
        <f>入力用シート!AG23</f>
        <v>　プルダウンリストから選択してください</v>
      </c>
      <c r="AI26" s="46" t="str">
        <f>入力用シート!AH23</f>
        <v>　プルダウンリストから選択してください</v>
      </c>
      <c r="AJ26" s="46" t="str">
        <f>入力用シート!AI23</f>
        <v>　プルダウンリストから選択してください</v>
      </c>
      <c r="AK26" s="46" t="str">
        <f>入力用シート!AJ23</f>
        <v>　プルダウンリストから選択してください</v>
      </c>
      <c r="AL26" s="46" t="str">
        <f>入力用シート!AK23</f>
        <v>　プルダウンリストから選択してください</v>
      </c>
      <c r="AM26" s="46" t="str">
        <f>入力用シート!AL23</f>
        <v>　プルダウンリストから選択してください</v>
      </c>
      <c r="AN26" s="46" t="str">
        <f>入力用シート!AM23</f>
        <v>　プルダウンリストから選択してください</v>
      </c>
      <c r="AO26" s="46" t="str">
        <f>入力用シート!AN23</f>
        <v>　プルダウンリストから選択してください</v>
      </c>
      <c r="AP26" s="46" t="str">
        <f>入力用シート!AO23</f>
        <v>　プルダウンリストから選択してください</v>
      </c>
      <c r="AQ26" s="46" t="str">
        <f>入力用シート!AP23</f>
        <v>　プルダウンリストから選択してください</v>
      </c>
      <c r="AR26" s="46" t="str">
        <f>入力用シート!AQ23</f>
        <v>　プルダウンリストから選択してください</v>
      </c>
      <c r="AS26" s="46" t="str">
        <f>入力用シート!AR23</f>
        <v>　プルダウンリストから選択してください</v>
      </c>
      <c r="AT26" s="46" t="str">
        <f>入力用シート!AS23</f>
        <v>　プルダウンリストから選択してください</v>
      </c>
      <c r="AU26" s="46" t="str">
        <f>入力用シート!AT23</f>
        <v>　プルダウンリストから選択してください</v>
      </c>
      <c r="AV26" s="46" t="str">
        <f>入力用シート!AU23</f>
        <v>　プルダウンリストから選択してください</v>
      </c>
      <c r="AW26" s="46" t="str">
        <f>入力用シート!AV23</f>
        <v>　プルダウンリストから選択してください</v>
      </c>
      <c r="AX26" s="46" t="str">
        <f>入力用シート!AW23</f>
        <v>　プルダウンリストから選択してください</v>
      </c>
      <c r="AY26" s="46" t="str">
        <f>入力用シート!AX23</f>
        <v>　プルダウンリストから選択してください</v>
      </c>
      <c r="AZ26" s="46" t="str">
        <f>入力用シート!AY23</f>
        <v>　プルダウンリストから選択してください</v>
      </c>
      <c r="BA26" s="46" t="str">
        <f>入力用シート!AZ23</f>
        <v>　プルダウンリストから選択してください</v>
      </c>
      <c r="BB26" s="46" t="str">
        <f>入力用シート!BA23</f>
        <v>　プルダウンリストから選択してください</v>
      </c>
      <c r="BC26" s="46" t="str">
        <f>入力用シート!BB23</f>
        <v>　プルダウンリストから選択してください</v>
      </c>
    </row>
    <row r="27" spans="1:55" ht="20.100000000000001" customHeight="1">
      <c r="A27" s="105" t="s">
        <v>3</v>
      </c>
      <c r="B27" s="58"/>
      <c r="C27" s="114"/>
      <c r="D27" s="114"/>
      <c r="E27" s="22" t="s">
        <v>14</v>
      </c>
      <c r="F27" s="35" t="str">
        <f>入力用シート!E24</f>
        <v>　プルダウンリストから選択してください</v>
      </c>
      <c r="G27" s="46" t="str">
        <f>入力用シート!F24</f>
        <v>　プルダウンリストから選択してください</v>
      </c>
      <c r="H27" s="46" t="str">
        <f>入力用シート!G24</f>
        <v>　プルダウンリストから選択してください</v>
      </c>
      <c r="I27" s="46" t="str">
        <f>入力用シート!H24</f>
        <v>　プルダウンリストから選択してください</v>
      </c>
      <c r="J27" s="46" t="str">
        <f>入力用シート!I24</f>
        <v>　プルダウンリストから選択してください</v>
      </c>
      <c r="K27" s="46" t="str">
        <f>入力用シート!J24</f>
        <v>　プルダウンリストから選択してください</v>
      </c>
      <c r="L27" s="46" t="str">
        <f>入力用シート!K24</f>
        <v>　プルダウンリストから選択してください</v>
      </c>
      <c r="M27" s="46" t="str">
        <f>入力用シート!L24</f>
        <v>　プルダウンリストから選択してください</v>
      </c>
      <c r="N27" s="46" t="str">
        <f>入力用シート!M24</f>
        <v>　プルダウンリストから選択してください</v>
      </c>
      <c r="O27" s="46" t="str">
        <f>入力用シート!N24</f>
        <v>　プルダウンリストから選択してください</v>
      </c>
      <c r="P27" s="46" t="str">
        <f>入力用シート!O24</f>
        <v>　プルダウンリストから選択してください</v>
      </c>
      <c r="Q27" s="46" t="str">
        <f>入力用シート!P24</f>
        <v>　プルダウンリストから選択してください</v>
      </c>
      <c r="R27" s="46" t="str">
        <f>入力用シート!Q24</f>
        <v>　プルダウンリストから選択してください</v>
      </c>
      <c r="S27" s="46" t="str">
        <f>入力用シート!R24</f>
        <v>　プルダウンリストから選択してください</v>
      </c>
      <c r="T27" s="46" t="str">
        <f>入力用シート!S24</f>
        <v>　プルダウンリストから選択してください</v>
      </c>
      <c r="U27" s="46" t="str">
        <f>入力用シート!T24</f>
        <v>　プルダウンリストから選択してください</v>
      </c>
      <c r="V27" s="46" t="str">
        <f>入力用シート!U24</f>
        <v>　プルダウンリストから選択してください</v>
      </c>
      <c r="W27" s="46" t="str">
        <f>入力用シート!V24</f>
        <v>　プルダウンリストから選択してください</v>
      </c>
      <c r="X27" s="46" t="str">
        <f>入力用シート!W24</f>
        <v>　プルダウンリストから選択してください</v>
      </c>
      <c r="Y27" s="46" t="str">
        <f>入力用シート!X24</f>
        <v>　プルダウンリストから選択してください</v>
      </c>
      <c r="Z27" s="46" t="str">
        <f>入力用シート!Y24</f>
        <v>　プルダウンリストから選択してください</v>
      </c>
      <c r="AA27" s="46" t="str">
        <f>入力用シート!Z24</f>
        <v>　プルダウンリストから選択してください</v>
      </c>
      <c r="AB27" s="46" t="str">
        <f>入力用シート!AA24</f>
        <v>　プルダウンリストから選択してください</v>
      </c>
      <c r="AC27" s="46" t="str">
        <f>入力用シート!AB24</f>
        <v>　プルダウンリストから選択してください</v>
      </c>
      <c r="AD27" s="46" t="str">
        <f>入力用シート!AC24</f>
        <v>　プルダウンリストから選択してください</v>
      </c>
      <c r="AE27" s="46" t="str">
        <f>入力用シート!AD24</f>
        <v>　プルダウンリストから選択してください</v>
      </c>
      <c r="AF27" s="46" t="str">
        <f>入力用シート!AE24</f>
        <v>　プルダウンリストから選択してください</v>
      </c>
      <c r="AG27" s="46" t="str">
        <f>入力用シート!AF24</f>
        <v>　プルダウンリストから選択してください</v>
      </c>
      <c r="AH27" s="46" t="str">
        <f>入力用シート!AG24</f>
        <v>　プルダウンリストから選択してください</v>
      </c>
      <c r="AI27" s="46" t="str">
        <f>入力用シート!AH24</f>
        <v>　プルダウンリストから選択してください</v>
      </c>
      <c r="AJ27" s="46" t="str">
        <f>入力用シート!AI24</f>
        <v>　プルダウンリストから選択してください</v>
      </c>
      <c r="AK27" s="46" t="str">
        <f>入力用シート!AJ24</f>
        <v>　プルダウンリストから選択してください</v>
      </c>
      <c r="AL27" s="46" t="str">
        <f>入力用シート!AK24</f>
        <v>　プルダウンリストから選択してください</v>
      </c>
      <c r="AM27" s="46" t="str">
        <f>入力用シート!AL24</f>
        <v>　プルダウンリストから選択してください</v>
      </c>
      <c r="AN27" s="46" t="str">
        <f>入力用シート!AM24</f>
        <v>　プルダウンリストから選択してください</v>
      </c>
      <c r="AO27" s="46" t="str">
        <f>入力用シート!AN24</f>
        <v>　プルダウンリストから選択してください</v>
      </c>
      <c r="AP27" s="46" t="str">
        <f>入力用シート!AO24</f>
        <v>　プルダウンリストから選択してください</v>
      </c>
      <c r="AQ27" s="46" t="str">
        <f>入力用シート!AP24</f>
        <v>　プルダウンリストから選択してください</v>
      </c>
      <c r="AR27" s="46" t="str">
        <f>入力用シート!AQ24</f>
        <v>　プルダウンリストから選択してください</v>
      </c>
      <c r="AS27" s="46" t="str">
        <f>入力用シート!AR24</f>
        <v>　プルダウンリストから選択してください</v>
      </c>
      <c r="AT27" s="46" t="str">
        <f>入力用シート!AS24</f>
        <v>　プルダウンリストから選択してください</v>
      </c>
      <c r="AU27" s="46" t="str">
        <f>入力用シート!AT24</f>
        <v>　プルダウンリストから選択してください</v>
      </c>
      <c r="AV27" s="46" t="str">
        <f>入力用シート!AU24</f>
        <v>　プルダウンリストから選択してください</v>
      </c>
      <c r="AW27" s="46" t="str">
        <f>入力用シート!AV24</f>
        <v>　プルダウンリストから選択してください</v>
      </c>
      <c r="AX27" s="46" t="str">
        <f>入力用シート!AW24</f>
        <v>　プルダウンリストから選択してください</v>
      </c>
      <c r="AY27" s="46" t="str">
        <f>入力用シート!AX24</f>
        <v>　プルダウンリストから選択してください</v>
      </c>
      <c r="AZ27" s="46" t="str">
        <f>入力用シート!AY24</f>
        <v>　プルダウンリストから選択してください</v>
      </c>
      <c r="BA27" s="46" t="str">
        <f>入力用シート!AZ24</f>
        <v>　プルダウンリストから選択してください</v>
      </c>
      <c r="BB27" s="46" t="str">
        <f>入力用シート!BA24</f>
        <v>　プルダウンリストから選択してください</v>
      </c>
      <c r="BC27" s="46" t="str">
        <f>入力用シート!BB24</f>
        <v>　プルダウンリストから選択してください</v>
      </c>
    </row>
    <row r="28" spans="1:55" ht="20.100000000000001" customHeight="1" thickBot="1">
      <c r="A28" s="105" t="s">
        <v>4</v>
      </c>
      <c r="B28" s="58"/>
      <c r="C28" s="114"/>
      <c r="D28" s="114"/>
      <c r="E28" s="23" t="s">
        <v>37</v>
      </c>
      <c r="F28" s="35" t="str">
        <f>入力用シート!E25</f>
        <v>　プルダウンリストから選択してください</v>
      </c>
      <c r="G28" s="47" t="str">
        <f>入力用シート!F25</f>
        <v>　プルダウンリストから選択してください</v>
      </c>
      <c r="H28" s="47" t="str">
        <f>入力用シート!G25</f>
        <v>　プルダウンリストから選択してください</v>
      </c>
      <c r="I28" s="47" t="str">
        <f>入力用シート!H25</f>
        <v>　プルダウンリストから選択してください</v>
      </c>
      <c r="J28" s="47" t="str">
        <f>入力用シート!I25</f>
        <v>　プルダウンリストから選択してください</v>
      </c>
      <c r="K28" s="47" t="str">
        <f>入力用シート!J25</f>
        <v>　プルダウンリストから選択してください</v>
      </c>
      <c r="L28" s="47" t="str">
        <f>入力用シート!K25</f>
        <v>　プルダウンリストから選択してください</v>
      </c>
      <c r="M28" s="47" t="str">
        <f>入力用シート!L25</f>
        <v>　プルダウンリストから選択してください</v>
      </c>
      <c r="N28" s="47" t="str">
        <f>入力用シート!M25</f>
        <v>　プルダウンリストから選択してください</v>
      </c>
      <c r="O28" s="47" t="str">
        <f>入力用シート!N25</f>
        <v>　プルダウンリストから選択してください</v>
      </c>
      <c r="P28" s="47" t="str">
        <f>入力用シート!O25</f>
        <v>　プルダウンリストから選択してください</v>
      </c>
      <c r="Q28" s="47" t="str">
        <f>入力用シート!P25</f>
        <v>　プルダウンリストから選択してください</v>
      </c>
      <c r="R28" s="47" t="str">
        <f>入力用シート!Q25</f>
        <v>　プルダウンリストから選択してください</v>
      </c>
      <c r="S28" s="47" t="str">
        <f>入力用シート!R25</f>
        <v>　プルダウンリストから選択してください</v>
      </c>
      <c r="T28" s="47" t="str">
        <f>入力用シート!S25</f>
        <v>　プルダウンリストから選択してください</v>
      </c>
      <c r="U28" s="47" t="str">
        <f>入力用シート!T25</f>
        <v>　プルダウンリストから選択してください</v>
      </c>
      <c r="V28" s="47" t="str">
        <f>入力用シート!U25</f>
        <v>　プルダウンリストから選択してください</v>
      </c>
      <c r="W28" s="47" t="str">
        <f>入力用シート!V25</f>
        <v>　プルダウンリストから選択してください</v>
      </c>
      <c r="X28" s="47" t="str">
        <f>入力用シート!W25</f>
        <v>　プルダウンリストから選択してください</v>
      </c>
      <c r="Y28" s="47" t="str">
        <f>入力用シート!X25</f>
        <v>　プルダウンリストから選択してください</v>
      </c>
      <c r="Z28" s="47" t="str">
        <f>入力用シート!Y25</f>
        <v>　プルダウンリストから選択してください</v>
      </c>
      <c r="AA28" s="47" t="str">
        <f>入力用シート!Z25</f>
        <v>　プルダウンリストから選択してください</v>
      </c>
      <c r="AB28" s="47" t="str">
        <f>入力用シート!AA25</f>
        <v>　プルダウンリストから選択してください</v>
      </c>
      <c r="AC28" s="47" t="str">
        <f>入力用シート!AB25</f>
        <v>　プルダウンリストから選択してください</v>
      </c>
      <c r="AD28" s="47" t="str">
        <f>入力用シート!AC25</f>
        <v>　プルダウンリストから選択してください</v>
      </c>
      <c r="AE28" s="47" t="str">
        <f>入力用シート!AD25</f>
        <v>　プルダウンリストから選択してください</v>
      </c>
      <c r="AF28" s="47" t="str">
        <f>入力用シート!AE25</f>
        <v>　プルダウンリストから選択してください</v>
      </c>
      <c r="AG28" s="47" t="str">
        <f>入力用シート!AF25</f>
        <v>　プルダウンリストから選択してください</v>
      </c>
      <c r="AH28" s="47" t="str">
        <f>入力用シート!AG25</f>
        <v>　プルダウンリストから選択してください</v>
      </c>
      <c r="AI28" s="47" t="str">
        <f>入力用シート!AH25</f>
        <v>　プルダウンリストから選択してください</v>
      </c>
      <c r="AJ28" s="47" t="str">
        <f>入力用シート!AI25</f>
        <v>　プルダウンリストから選択してください</v>
      </c>
      <c r="AK28" s="47" t="str">
        <f>入力用シート!AJ25</f>
        <v>　プルダウンリストから選択してください</v>
      </c>
      <c r="AL28" s="47" t="str">
        <f>入力用シート!AK25</f>
        <v>　プルダウンリストから選択してください</v>
      </c>
      <c r="AM28" s="47" t="str">
        <f>入力用シート!AL25</f>
        <v>　プルダウンリストから選択してください</v>
      </c>
      <c r="AN28" s="47" t="str">
        <f>入力用シート!AM25</f>
        <v>　プルダウンリストから選択してください</v>
      </c>
      <c r="AO28" s="47" t="str">
        <f>入力用シート!AN25</f>
        <v>　プルダウンリストから選択してください</v>
      </c>
      <c r="AP28" s="47" t="str">
        <f>入力用シート!AO25</f>
        <v>　プルダウンリストから選択してください</v>
      </c>
      <c r="AQ28" s="47" t="str">
        <f>入力用シート!AP25</f>
        <v>　プルダウンリストから選択してください</v>
      </c>
      <c r="AR28" s="47" t="str">
        <f>入力用シート!AQ25</f>
        <v>　プルダウンリストから選択してください</v>
      </c>
      <c r="AS28" s="47" t="str">
        <f>入力用シート!AR25</f>
        <v>　プルダウンリストから選択してください</v>
      </c>
      <c r="AT28" s="47" t="str">
        <f>入力用シート!AS25</f>
        <v>　プルダウンリストから選択してください</v>
      </c>
      <c r="AU28" s="47" t="str">
        <f>入力用シート!AT25</f>
        <v>　プルダウンリストから選択してください</v>
      </c>
      <c r="AV28" s="47" t="str">
        <f>入力用シート!AU25</f>
        <v>　プルダウンリストから選択してください</v>
      </c>
      <c r="AW28" s="47" t="str">
        <f>入力用シート!AV25</f>
        <v>　プルダウンリストから選択してください</v>
      </c>
      <c r="AX28" s="47" t="str">
        <f>入力用シート!AW25</f>
        <v>　プルダウンリストから選択してください</v>
      </c>
      <c r="AY28" s="47" t="str">
        <f>入力用シート!AX25</f>
        <v>　プルダウンリストから選択してください</v>
      </c>
      <c r="AZ28" s="47" t="str">
        <f>入力用シート!AY25</f>
        <v>　プルダウンリストから選択してください</v>
      </c>
      <c r="BA28" s="47" t="str">
        <f>入力用シート!AZ25</f>
        <v>　プルダウンリストから選択してください</v>
      </c>
      <c r="BB28" s="47" t="str">
        <f>入力用シート!BA25</f>
        <v>　プルダウンリストから選択してください</v>
      </c>
      <c r="BC28" s="47" t="str">
        <f>入力用シート!BB25</f>
        <v>　プルダウンリストから選択してください</v>
      </c>
    </row>
    <row r="29" spans="1:55" ht="20.100000000000001" customHeight="1">
      <c r="A29" s="115" t="s">
        <v>19</v>
      </c>
      <c r="B29" s="59"/>
      <c r="C29" s="114"/>
      <c r="D29" s="114"/>
      <c r="E29" s="24" t="s">
        <v>44</v>
      </c>
      <c r="F29" s="38">
        <f>入力用シート!E26</f>
        <v>0</v>
      </c>
      <c r="G29" s="38">
        <f>入力用シート!F26</f>
        <v>0</v>
      </c>
      <c r="H29" s="38">
        <f>入力用シート!G26</f>
        <v>0</v>
      </c>
      <c r="I29" s="38">
        <f>入力用シート!H26</f>
        <v>0</v>
      </c>
      <c r="J29" s="38">
        <f>入力用シート!I26</f>
        <v>0</v>
      </c>
      <c r="K29" s="38">
        <f>入力用シート!J26</f>
        <v>0</v>
      </c>
      <c r="L29" s="38">
        <f>入力用シート!K26</f>
        <v>0</v>
      </c>
      <c r="M29" s="38">
        <f>入力用シート!L26</f>
        <v>0</v>
      </c>
      <c r="N29" s="38">
        <f>入力用シート!M26</f>
        <v>0</v>
      </c>
      <c r="O29" s="38">
        <f>入力用シート!N26</f>
        <v>0</v>
      </c>
      <c r="P29" s="38">
        <f>入力用シート!O26</f>
        <v>0</v>
      </c>
      <c r="Q29" s="38">
        <f>入力用シート!P26</f>
        <v>0</v>
      </c>
      <c r="R29" s="38">
        <f>入力用シート!Q26</f>
        <v>0</v>
      </c>
      <c r="S29" s="38">
        <f>入力用シート!R26</f>
        <v>0</v>
      </c>
      <c r="T29" s="38">
        <f>入力用シート!S26</f>
        <v>0</v>
      </c>
      <c r="U29" s="38">
        <f>入力用シート!T26</f>
        <v>0</v>
      </c>
      <c r="V29" s="38">
        <f>入力用シート!U26</f>
        <v>0</v>
      </c>
      <c r="W29" s="38">
        <f>入力用シート!V26</f>
        <v>0</v>
      </c>
      <c r="X29" s="38">
        <f>入力用シート!W26</f>
        <v>0</v>
      </c>
      <c r="Y29" s="38">
        <f>入力用シート!X26</f>
        <v>0</v>
      </c>
      <c r="Z29" s="38">
        <f>入力用シート!Y26</f>
        <v>0</v>
      </c>
      <c r="AA29" s="38">
        <f>入力用シート!Z26</f>
        <v>0</v>
      </c>
      <c r="AB29" s="38">
        <f>入力用シート!AA26</f>
        <v>0</v>
      </c>
      <c r="AC29" s="38">
        <f>入力用シート!AB26</f>
        <v>0</v>
      </c>
      <c r="AD29" s="38">
        <f>入力用シート!AC26</f>
        <v>0</v>
      </c>
      <c r="AE29" s="38">
        <f>入力用シート!AD26</f>
        <v>0</v>
      </c>
      <c r="AF29" s="38">
        <f>入力用シート!AE26</f>
        <v>0</v>
      </c>
      <c r="AG29" s="38">
        <f>入力用シート!AF26</f>
        <v>0</v>
      </c>
      <c r="AH29" s="38">
        <f>入力用シート!AG26</f>
        <v>0</v>
      </c>
      <c r="AI29" s="38">
        <f>入力用シート!AH26</f>
        <v>0</v>
      </c>
      <c r="AJ29" s="38">
        <f>入力用シート!AI26</f>
        <v>0</v>
      </c>
      <c r="AK29" s="38">
        <f>入力用シート!AJ26</f>
        <v>0</v>
      </c>
      <c r="AL29" s="38">
        <f>入力用シート!AK26</f>
        <v>0</v>
      </c>
      <c r="AM29" s="38">
        <f>入力用シート!AL26</f>
        <v>0</v>
      </c>
      <c r="AN29" s="38">
        <f>入力用シート!AM26</f>
        <v>0</v>
      </c>
      <c r="AO29" s="38">
        <f>入力用シート!AN26</f>
        <v>0</v>
      </c>
      <c r="AP29" s="38">
        <f>入力用シート!AO26</f>
        <v>0</v>
      </c>
      <c r="AQ29" s="38">
        <f>入力用シート!AP26</f>
        <v>0</v>
      </c>
      <c r="AR29" s="38">
        <f>入力用シート!AQ26</f>
        <v>0</v>
      </c>
      <c r="AS29" s="38">
        <f>入力用シート!AR26</f>
        <v>0</v>
      </c>
      <c r="AT29" s="38">
        <f>入力用シート!AS26</f>
        <v>0</v>
      </c>
      <c r="AU29" s="38">
        <f>入力用シート!AT26</f>
        <v>0</v>
      </c>
      <c r="AV29" s="38">
        <f>入力用シート!AU26</f>
        <v>0</v>
      </c>
      <c r="AW29" s="38">
        <f>入力用シート!AV26</f>
        <v>0</v>
      </c>
      <c r="AX29" s="38">
        <f>入力用シート!AW26</f>
        <v>0</v>
      </c>
      <c r="AY29" s="38">
        <f>入力用シート!AX26</f>
        <v>0</v>
      </c>
      <c r="AZ29" s="38">
        <f>入力用シート!AY26</f>
        <v>0</v>
      </c>
      <c r="BA29" s="38">
        <f>入力用シート!AZ26</f>
        <v>0</v>
      </c>
      <c r="BB29" s="38">
        <f>入力用シート!BA26</f>
        <v>0</v>
      </c>
      <c r="BC29" s="38">
        <f>入力用シート!BB26</f>
        <v>0</v>
      </c>
    </row>
    <row r="30" spans="1:55" ht="20.100000000000001" customHeight="1">
      <c r="A30" s="115" t="s">
        <v>5</v>
      </c>
      <c r="B30" s="60"/>
      <c r="C30" s="114"/>
      <c r="D30" s="114"/>
      <c r="E30" s="22" t="s">
        <v>45</v>
      </c>
      <c r="F30" s="35">
        <f>入力用シート!E27</f>
        <v>0</v>
      </c>
      <c r="G30" s="35">
        <f>入力用シート!F27</f>
        <v>0</v>
      </c>
      <c r="H30" s="35">
        <f>入力用シート!G27</f>
        <v>0</v>
      </c>
      <c r="I30" s="35">
        <f>入力用シート!H27</f>
        <v>0</v>
      </c>
      <c r="J30" s="35">
        <f>入力用シート!I27</f>
        <v>0</v>
      </c>
      <c r="K30" s="35">
        <f>入力用シート!J27</f>
        <v>0</v>
      </c>
      <c r="L30" s="35">
        <f>入力用シート!K27</f>
        <v>0</v>
      </c>
      <c r="M30" s="35">
        <f>入力用シート!L27</f>
        <v>0</v>
      </c>
      <c r="N30" s="35">
        <f>入力用シート!M27</f>
        <v>0</v>
      </c>
      <c r="O30" s="35">
        <f>入力用シート!N27</f>
        <v>0</v>
      </c>
      <c r="P30" s="35">
        <f>入力用シート!O27</f>
        <v>0</v>
      </c>
      <c r="Q30" s="35">
        <f>入力用シート!P27</f>
        <v>0</v>
      </c>
      <c r="R30" s="35">
        <f>入力用シート!Q27</f>
        <v>0</v>
      </c>
      <c r="S30" s="35">
        <f>入力用シート!R27</f>
        <v>0</v>
      </c>
      <c r="T30" s="35">
        <f>入力用シート!S27</f>
        <v>0</v>
      </c>
      <c r="U30" s="35">
        <f>入力用シート!T27</f>
        <v>0</v>
      </c>
      <c r="V30" s="35">
        <f>入力用シート!U27</f>
        <v>0</v>
      </c>
      <c r="W30" s="35">
        <f>入力用シート!V27</f>
        <v>0</v>
      </c>
      <c r="X30" s="35">
        <f>入力用シート!W27</f>
        <v>0</v>
      </c>
      <c r="Y30" s="35">
        <f>入力用シート!X27</f>
        <v>0</v>
      </c>
      <c r="Z30" s="35">
        <f>入力用シート!Y27</f>
        <v>0</v>
      </c>
      <c r="AA30" s="35">
        <f>入力用シート!Z27</f>
        <v>0</v>
      </c>
      <c r="AB30" s="35">
        <f>入力用シート!AA27</f>
        <v>0</v>
      </c>
      <c r="AC30" s="35">
        <f>入力用シート!AB27</f>
        <v>0</v>
      </c>
      <c r="AD30" s="35">
        <f>入力用シート!AC27</f>
        <v>0</v>
      </c>
      <c r="AE30" s="35">
        <f>入力用シート!AD27</f>
        <v>0</v>
      </c>
      <c r="AF30" s="35">
        <f>入力用シート!AE27</f>
        <v>0</v>
      </c>
      <c r="AG30" s="35">
        <f>入力用シート!AF27</f>
        <v>0</v>
      </c>
      <c r="AH30" s="35">
        <f>入力用シート!AG27</f>
        <v>0</v>
      </c>
      <c r="AI30" s="35">
        <f>入力用シート!AH27</f>
        <v>0</v>
      </c>
      <c r="AJ30" s="35">
        <f>入力用シート!AI27</f>
        <v>0</v>
      </c>
      <c r="AK30" s="35">
        <f>入力用シート!AJ27</f>
        <v>0</v>
      </c>
      <c r="AL30" s="35">
        <f>入力用シート!AK27</f>
        <v>0</v>
      </c>
      <c r="AM30" s="35">
        <f>入力用シート!AL27</f>
        <v>0</v>
      </c>
      <c r="AN30" s="35">
        <f>入力用シート!AM27</f>
        <v>0</v>
      </c>
      <c r="AO30" s="35">
        <f>入力用シート!AN27</f>
        <v>0</v>
      </c>
      <c r="AP30" s="35">
        <f>入力用シート!AO27</f>
        <v>0</v>
      </c>
      <c r="AQ30" s="35">
        <f>入力用シート!AP27</f>
        <v>0</v>
      </c>
      <c r="AR30" s="35">
        <f>入力用シート!AQ27</f>
        <v>0</v>
      </c>
      <c r="AS30" s="35">
        <f>入力用シート!AR27</f>
        <v>0</v>
      </c>
      <c r="AT30" s="35">
        <f>入力用シート!AS27</f>
        <v>0</v>
      </c>
      <c r="AU30" s="35">
        <f>入力用シート!AT27</f>
        <v>0</v>
      </c>
      <c r="AV30" s="35">
        <f>入力用シート!AU27</f>
        <v>0</v>
      </c>
      <c r="AW30" s="35">
        <f>入力用シート!AV27</f>
        <v>0</v>
      </c>
      <c r="AX30" s="35">
        <f>入力用シート!AW27</f>
        <v>0</v>
      </c>
      <c r="AY30" s="35">
        <f>入力用シート!AX27</f>
        <v>0</v>
      </c>
      <c r="AZ30" s="35">
        <f>入力用シート!AY27</f>
        <v>0</v>
      </c>
      <c r="BA30" s="35">
        <f>入力用シート!AZ27</f>
        <v>0</v>
      </c>
      <c r="BB30" s="35">
        <f>入力用シート!BA27</f>
        <v>0</v>
      </c>
      <c r="BC30" s="35">
        <f>入力用シート!BB27</f>
        <v>0</v>
      </c>
    </row>
    <row r="31" spans="1:55" ht="20.100000000000001" customHeight="1">
      <c r="A31" s="105" t="s">
        <v>6</v>
      </c>
      <c r="B31" s="61" t="s">
        <v>109</v>
      </c>
      <c r="C31" s="114"/>
      <c r="D31" s="114"/>
      <c r="E31" s="22" t="s">
        <v>47</v>
      </c>
      <c r="F31" s="35">
        <f>入力用シート!E28</f>
        <v>0</v>
      </c>
      <c r="G31" s="35">
        <f>入力用シート!F28</f>
        <v>0</v>
      </c>
      <c r="H31" s="35">
        <f>入力用シート!G28</f>
        <v>0</v>
      </c>
      <c r="I31" s="35">
        <f>入力用シート!H28</f>
        <v>0</v>
      </c>
      <c r="J31" s="35">
        <f>入力用シート!I28</f>
        <v>0</v>
      </c>
      <c r="K31" s="35">
        <f>入力用シート!J28</f>
        <v>0</v>
      </c>
      <c r="L31" s="35">
        <f>入力用シート!K28</f>
        <v>0</v>
      </c>
      <c r="M31" s="35">
        <f>入力用シート!L28</f>
        <v>0</v>
      </c>
      <c r="N31" s="35">
        <f>入力用シート!M28</f>
        <v>0</v>
      </c>
      <c r="O31" s="35">
        <f>入力用シート!N28</f>
        <v>0</v>
      </c>
      <c r="P31" s="35">
        <f>入力用シート!O28</f>
        <v>0</v>
      </c>
      <c r="Q31" s="35">
        <f>入力用シート!P28</f>
        <v>0</v>
      </c>
      <c r="R31" s="35">
        <f>入力用シート!Q28</f>
        <v>0</v>
      </c>
      <c r="S31" s="35">
        <f>入力用シート!R28</f>
        <v>0</v>
      </c>
      <c r="T31" s="35">
        <f>入力用シート!S28</f>
        <v>0</v>
      </c>
      <c r="U31" s="35">
        <f>入力用シート!T28</f>
        <v>0</v>
      </c>
      <c r="V31" s="35">
        <f>入力用シート!U28</f>
        <v>0</v>
      </c>
      <c r="W31" s="35">
        <f>入力用シート!V28</f>
        <v>0</v>
      </c>
      <c r="X31" s="35">
        <f>入力用シート!W28</f>
        <v>0</v>
      </c>
      <c r="Y31" s="35">
        <f>入力用シート!X28</f>
        <v>0</v>
      </c>
      <c r="Z31" s="35">
        <f>入力用シート!Y28</f>
        <v>0</v>
      </c>
      <c r="AA31" s="35">
        <f>入力用シート!Z28</f>
        <v>0</v>
      </c>
      <c r="AB31" s="35">
        <f>入力用シート!AA28</f>
        <v>0</v>
      </c>
      <c r="AC31" s="35">
        <f>入力用シート!AB28</f>
        <v>0</v>
      </c>
      <c r="AD31" s="35">
        <f>入力用シート!AC28</f>
        <v>0</v>
      </c>
      <c r="AE31" s="35">
        <f>入力用シート!AD28</f>
        <v>0</v>
      </c>
      <c r="AF31" s="35">
        <f>入力用シート!AE28</f>
        <v>0</v>
      </c>
      <c r="AG31" s="35">
        <f>入力用シート!AF28</f>
        <v>0</v>
      </c>
      <c r="AH31" s="35">
        <f>入力用シート!AG28</f>
        <v>0</v>
      </c>
      <c r="AI31" s="35">
        <f>入力用シート!AH28</f>
        <v>0</v>
      </c>
      <c r="AJ31" s="35">
        <f>入力用シート!AI28</f>
        <v>0</v>
      </c>
      <c r="AK31" s="35">
        <f>入力用シート!AJ28</f>
        <v>0</v>
      </c>
      <c r="AL31" s="35">
        <f>入力用シート!AK28</f>
        <v>0</v>
      </c>
      <c r="AM31" s="35">
        <f>入力用シート!AL28</f>
        <v>0</v>
      </c>
      <c r="AN31" s="35">
        <f>入力用シート!AM28</f>
        <v>0</v>
      </c>
      <c r="AO31" s="35">
        <f>入力用シート!AN28</f>
        <v>0</v>
      </c>
      <c r="AP31" s="35">
        <f>入力用シート!AO28</f>
        <v>0</v>
      </c>
      <c r="AQ31" s="35">
        <f>入力用シート!AP28</f>
        <v>0</v>
      </c>
      <c r="AR31" s="35">
        <f>入力用シート!AQ28</f>
        <v>0</v>
      </c>
      <c r="AS31" s="35">
        <f>入力用シート!AR28</f>
        <v>0</v>
      </c>
      <c r="AT31" s="35">
        <f>入力用シート!AS28</f>
        <v>0</v>
      </c>
      <c r="AU31" s="35">
        <f>入力用シート!AT28</f>
        <v>0</v>
      </c>
      <c r="AV31" s="35">
        <f>入力用シート!AU28</f>
        <v>0</v>
      </c>
      <c r="AW31" s="35">
        <f>入力用シート!AV28</f>
        <v>0</v>
      </c>
      <c r="AX31" s="35">
        <f>入力用シート!AW28</f>
        <v>0</v>
      </c>
      <c r="AY31" s="35">
        <f>入力用シート!AX28</f>
        <v>0</v>
      </c>
      <c r="AZ31" s="35">
        <f>入力用シート!AY28</f>
        <v>0</v>
      </c>
      <c r="BA31" s="35">
        <f>入力用シート!AZ28</f>
        <v>0</v>
      </c>
      <c r="BB31" s="35">
        <f>入力用シート!BA28</f>
        <v>0</v>
      </c>
      <c r="BC31" s="35">
        <f>入力用シート!BB28</f>
        <v>0</v>
      </c>
    </row>
    <row r="32" spans="1:55" ht="20.100000000000001" customHeight="1">
      <c r="A32" s="116" t="s">
        <v>14</v>
      </c>
      <c r="B32" s="84" t="s">
        <v>109</v>
      </c>
      <c r="C32" s="114"/>
      <c r="D32" s="114"/>
      <c r="E32" s="22" t="s">
        <v>46</v>
      </c>
      <c r="F32" s="35">
        <f>入力用シート!E29</f>
        <v>0</v>
      </c>
      <c r="G32" s="35">
        <f>入力用シート!F29</f>
        <v>0</v>
      </c>
      <c r="H32" s="35">
        <f>入力用シート!G29</f>
        <v>0</v>
      </c>
      <c r="I32" s="35">
        <f>入力用シート!H29</f>
        <v>0</v>
      </c>
      <c r="J32" s="35">
        <f>入力用シート!I29</f>
        <v>0</v>
      </c>
      <c r="K32" s="35">
        <f>入力用シート!J29</f>
        <v>0</v>
      </c>
      <c r="L32" s="35">
        <f>入力用シート!K29</f>
        <v>0</v>
      </c>
      <c r="M32" s="35">
        <f>入力用シート!L29</f>
        <v>0</v>
      </c>
      <c r="N32" s="35">
        <f>入力用シート!M29</f>
        <v>0</v>
      </c>
      <c r="O32" s="35">
        <f>入力用シート!N29</f>
        <v>0</v>
      </c>
      <c r="P32" s="35">
        <f>入力用シート!O29</f>
        <v>0</v>
      </c>
      <c r="Q32" s="35">
        <f>入力用シート!P29</f>
        <v>0</v>
      </c>
      <c r="R32" s="35">
        <f>入力用シート!Q29</f>
        <v>0</v>
      </c>
      <c r="S32" s="35">
        <f>入力用シート!R29</f>
        <v>0</v>
      </c>
      <c r="T32" s="35">
        <f>入力用シート!S29</f>
        <v>0</v>
      </c>
      <c r="U32" s="35">
        <f>入力用シート!T29</f>
        <v>0</v>
      </c>
      <c r="V32" s="35">
        <f>入力用シート!U29</f>
        <v>0</v>
      </c>
      <c r="W32" s="35">
        <f>入力用シート!V29</f>
        <v>0</v>
      </c>
      <c r="X32" s="35">
        <f>入力用シート!W29</f>
        <v>0</v>
      </c>
      <c r="Y32" s="35">
        <f>入力用シート!X29</f>
        <v>0</v>
      </c>
      <c r="Z32" s="35">
        <f>入力用シート!Y29</f>
        <v>0</v>
      </c>
      <c r="AA32" s="35">
        <f>入力用シート!Z29</f>
        <v>0</v>
      </c>
      <c r="AB32" s="35">
        <f>入力用シート!AA29</f>
        <v>0</v>
      </c>
      <c r="AC32" s="35">
        <f>入力用シート!AB29</f>
        <v>0</v>
      </c>
      <c r="AD32" s="35">
        <f>入力用シート!AC29</f>
        <v>0</v>
      </c>
      <c r="AE32" s="35">
        <f>入力用シート!AD29</f>
        <v>0</v>
      </c>
      <c r="AF32" s="35">
        <f>入力用シート!AE29</f>
        <v>0</v>
      </c>
      <c r="AG32" s="35">
        <f>入力用シート!AF29</f>
        <v>0</v>
      </c>
      <c r="AH32" s="35">
        <f>入力用シート!AG29</f>
        <v>0</v>
      </c>
      <c r="AI32" s="35">
        <f>入力用シート!AH29</f>
        <v>0</v>
      </c>
      <c r="AJ32" s="35">
        <f>入力用シート!AI29</f>
        <v>0</v>
      </c>
      <c r="AK32" s="35">
        <f>入力用シート!AJ29</f>
        <v>0</v>
      </c>
      <c r="AL32" s="35">
        <f>入力用シート!AK29</f>
        <v>0</v>
      </c>
      <c r="AM32" s="35">
        <f>入力用シート!AL29</f>
        <v>0</v>
      </c>
      <c r="AN32" s="35">
        <f>入力用シート!AM29</f>
        <v>0</v>
      </c>
      <c r="AO32" s="35">
        <f>入力用シート!AN29</f>
        <v>0</v>
      </c>
      <c r="AP32" s="35">
        <f>入力用シート!AO29</f>
        <v>0</v>
      </c>
      <c r="AQ32" s="35">
        <f>入力用シート!AP29</f>
        <v>0</v>
      </c>
      <c r="AR32" s="35">
        <f>入力用シート!AQ29</f>
        <v>0</v>
      </c>
      <c r="AS32" s="35">
        <f>入力用シート!AR29</f>
        <v>0</v>
      </c>
      <c r="AT32" s="35">
        <f>入力用シート!AS29</f>
        <v>0</v>
      </c>
      <c r="AU32" s="35">
        <f>入力用シート!AT29</f>
        <v>0</v>
      </c>
      <c r="AV32" s="35">
        <f>入力用シート!AU29</f>
        <v>0</v>
      </c>
      <c r="AW32" s="35">
        <f>入力用シート!AV29</f>
        <v>0</v>
      </c>
      <c r="AX32" s="35">
        <f>入力用シート!AW29</f>
        <v>0</v>
      </c>
      <c r="AY32" s="35">
        <f>入力用シート!AX29</f>
        <v>0</v>
      </c>
      <c r="AZ32" s="35">
        <f>入力用シート!AY29</f>
        <v>0</v>
      </c>
      <c r="BA32" s="35">
        <f>入力用シート!AZ29</f>
        <v>0</v>
      </c>
      <c r="BB32" s="35">
        <f>入力用シート!BA29</f>
        <v>0</v>
      </c>
      <c r="BC32" s="35">
        <f>入力用シート!BB29</f>
        <v>0</v>
      </c>
    </row>
    <row r="33" spans="1:55" ht="20.100000000000001" customHeight="1" thickBot="1">
      <c r="A33" s="117" t="s">
        <v>147</v>
      </c>
      <c r="B33" s="85" t="s">
        <v>109</v>
      </c>
      <c r="C33" s="114"/>
      <c r="D33" s="114"/>
      <c r="E33" s="22" t="s">
        <v>48</v>
      </c>
      <c r="F33" s="35">
        <f>入力用シート!E30</f>
        <v>0</v>
      </c>
      <c r="G33" s="35">
        <f>入力用シート!F30</f>
        <v>0</v>
      </c>
      <c r="H33" s="35">
        <f>入力用シート!G30</f>
        <v>0</v>
      </c>
      <c r="I33" s="35">
        <f>入力用シート!H30</f>
        <v>0</v>
      </c>
      <c r="J33" s="35">
        <f>入力用シート!I30</f>
        <v>0</v>
      </c>
      <c r="K33" s="35">
        <f>入力用シート!J30</f>
        <v>0</v>
      </c>
      <c r="L33" s="35">
        <f>入力用シート!K30</f>
        <v>0</v>
      </c>
      <c r="M33" s="35">
        <f>入力用シート!L30</f>
        <v>0</v>
      </c>
      <c r="N33" s="35">
        <f>入力用シート!M30</f>
        <v>0</v>
      </c>
      <c r="O33" s="35">
        <f>入力用シート!N30</f>
        <v>0</v>
      </c>
      <c r="P33" s="35">
        <f>入力用シート!O30</f>
        <v>0</v>
      </c>
      <c r="Q33" s="35">
        <f>入力用シート!P30</f>
        <v>0</v>
      </c>
      <c r="R33" s="35">
        <f>入力用シート!Q30</f>
        <v>0</v>
      </c>
      <c r="S33" s="35">
        <f>入力用シート!R30</f>
        <v>0</v>
      </c>
      <c r="T33" s="35">
        <f>入力用シート!S30</f>
        <v>0</v>
      </c>
      <c r="U33" s="35">
        <f>入力用シート!T30</f>
        <v>0</v>
      </c>
      <c r="V33" s="35">
        <f>入力用シート!U30</f>
        <v>0</v>
      </c>
      <c r="W33" s="35">
        <f>入力用シート!V30</f>
        <v>0</v>
      </c>
      <c r="X33" s="35">
        <f>入力用シート!W30</f>
        <v>0</v>
      </c>
      <c r="Y33" s="35">
        <f>入力用シート!X30</f>
        <v>0</v>
      </c>
      <c r="Z33" s="35">
        <f>入力用シート!Y30</f>
        <v>0</v>
      </c>
      <c r="AA33" s="35">
        <f>入力用シート!Z30</f>
        <v>0</v>
      </c>
      <c r="AB33" s="35">
        <f>入力用シート!AA30</f>
        <v>0</v>
      </c>
      <c r="AC33" s="35">
        <f>入力用シート!AB30</f>
        <v>0</v>
      </c>
      <c r="AD33" s="35">
        <f>入力用シート!AC30</f>
        <v>0</v>
      </c>
      <c r="AE33" s="35">
        <f>入力用シート!AD30</f>
        <v>0</v>
      </c>
      <c r="AF33" s="35">
        <f>入力用シート!AE30</f>
        <v>0</v>
      </c>
      <c r="AG33" s="35">
        <f>入力用シート!AF30</f>
        <v>0</v>
      </c>
      <c r="AH33" s="35">
        <f>入力用シート!AG30</f>
        <v>0</v>
      </c>
      <c r="AI33" s="35">
        <f>入力用シート!AH30</f>
        <v>0</v>
      </c>
      <c r="AJ33" s="35">
        <f>入力用シート!AI30</f>
        <v>0</v>
      </c>
      <c r="AK33" s="35">
        <f>入力用シート!AJ30</f>
        <v>0</v>
      </c>
      <c r="AL33" s="35">
        <f>入力用シート!AK30</f>
        <v>0</v>
      </c>
      <c r="AM33" s="35">
        <f>入力用シート!AL30</f>
        <v>0</v>
      </c>
      <c r="AN33" s="35">
        <f>入力用シート!AM30</f>
        <v>0</v>
      </c>
      <c r="AO33" s="35">
        <f>入力用シート!AN30</f>
        <v>0</v>
      </c>
      <c r="AP33" s="35">
        <f>入力用シート!AO30</f>
        <v>0</v>
      </c>
      <c r="AQ33" s="35">
        <f>入力用シート!AP30</f>
        <v>0</v>
      </c>
      <c r="AR33" s="35">
        <f>入力用シート!AQ30</f>
        <v>0</v>
      </c>
      <c r="AS33" s="35">
        <f>入力用シート!AR30</f>
        <v>0</v>
      </c>
      <c r="AT33" s="35">
        <f>入力用シート!AS30</f>
        <v>0</v>
      </c>
      <c r="AU33" s="35">
        <f>入力用シート!AT30</f>
        <v>0</v>
      </c>
      <c r="AV33" s="35">
        <f>入力用シート!AU30</f>
        <v>0</v>
      </c>
      <c r="AW33" s="35">
        <f>入力用シート!AV30</f>
        <v>0</v>
      </c>
      <c r="AX33" s="35">
        <f>入力用シート!AW30</f>
        <v>0</v>
      </c>
      <c r="AY33" s="35">
        <f>入力用シート!AX30</f>
        <v>0</v>
      </c>
      <c r="AZ33" s="35">
        <f>入力用シート!AY30</f>
        <v>0</v>
      </c>
      <c r="BA33" s="35">
        <f>入力用シート!AZ30</f>
        <v>0</v>
      </c>
      <c r="BB33" s="35">
        <f>入力用シート!BA30</f>
        <v>0</v>
      </c>
      <c r="BC33" s="35">
        <f>入力用シート!BB30</f>
        <v>0</v>
      </c>
    </row>
    <row r="34" spans="1:55" ht="20.100000000000001" customHeight="1" thickBot="1">
      <c r="A34" s="133" t="s">
        <v>141</v>
      </c>
      <c r="B34" s="134"/>
      <c r="C34" s="114"/>
      <c r="D34" s="114"/>
      <c r="E34" s="22" t="s">
        <v>49</v>
      </c>
      <c r="F34" s="35">
        <f>入力用シート!E31</f>
        <v>0</v>
      </c>
      <c r="G34" s="35">
        <f>入力用シート!F31</f>
        <v>0</v>
      </c>
      <c r="H34" s="35">
        <f>入力用シート!G31</f>
        <v>0</v>
      </c>
      <c r="I34" s="35">
        <f>入力用シート!H31</f>
        <v>0</v>
      </c>
      <c r="J34" s="35">
        <f>入力用シート!I31</f>
        <v>0</v>
      </c>
      <c r="K34" s="35">
        <f>入力用シート!J31</f>
        <v>0</v>
      </c>
      <c r="L34" s="35">
        <f>入力用シート!K31</f>
        <v>0</v>
      </c>
      <c r="M34" s="35">
        <f>入力用シート!L31</f>
        <v>0</v>
      </c>
      <c r="N34" s="35">
        <f>入力用シート!M31</f>
        <v>0</v>
      </c>
      <c r="O34" s="35">
        <f>入力用シート!N31</f>
        <v>0</v>
      </c>
      <c r="P34" s="35">
        <f>入力用シート!O31</f>
        <v>0</v>
      </c>
      <c r="Q34" s="35">
        <f>入力用シート!P31</f>
        <v>0</v>
      </c>
      <c r="R34" s="35">
        <f>入力用シート!Q31</f>
        <v>0</v>
      </c>
      <c r="S34" s="35">
        <f>入力用シート!R31</f>
        <v>0</v>
      </c>
      <c r="T34" s="35">
        <f>入力用シート!S31</f>
        <v>0</v>
      </c>
      <c r="U34" s="35">
        <f>入力用シート!T31</f>
        <v>0</v>
      </c>
      <c r="V34" s="35">
        <f>入力用シート!U31</f>
        <v>0</v>
      </c>
      <c r="W34" s="35">
        <f>入力用シート!V31</f>
        <v>0</v>
      </c>
      <c r="X34" s="35">
        <f>入力用シート!W31</f>
        <v>0</v>
      </c>
      <c r="Y34" s="35">
        <f>入力用シート!X31</f>
        <v>0</v>
      </c>
      <c r="Z34" s="35">
        <f>入力用シート!Y31</f>
        <v>0</v>
      </c>
      <c r="AA34" s="35">
        <f>入力用シート!Z31</f>
        <v>0</v>
      </c>
      <c r="AB34" s="35">
        <f>入力用シート!AA31</f>
        <v>0</v>
      </c>
      <c r="AC34" s="35">
        <f>入力用シート!AB31</f>
        <v>0</v>
      </c>
      <c r="AD34" s="35">
        <f>入力用シート!AC31</f>
        <v>0</v>
      </c>
      <c r="AE34" s="35">
        <f>入力用シート!AD31</f>
        <v>0</v>
      </c>
      <c r="AF34" s="35">
        <f>入力用シート!AE31</f>
        <v>0</v>
      </c>
      <c r="AG34" s="35">
        <f>入力用シート!AF31</f>
        <v>0</v>
      </c>
      <c r="AH34" s="35">
        <f>入力用シート!AG31</f>
        <v>0</v>
      </c>
      <c r="AI34" s="35">
        <f>入力用シート!AH31</f>
        <v>0</v>
      </c>
      <c r="AJ34" s="35">
        <f>入力用シート!AI31</f>
        <v>0</v>
      </c>
      <c r="AK34" s="35">
        <f>入力用シート!AJ31</f>
        <v>0</v>
      </c>
      <c r="AL34" s="35">
        <f>入力用シート!AK31</f>
        <v>0</v>
      </c>
      <c r="AM34" s="35">
        <f>入力用シート!AL31</f>
        <v>0</v>
      </c>
      <c r="AN34" s="35">
        <f>入力用シート!AM31</f>
        <v>0</v>
      </c>
      <c r="AO34" s="35">
        <f>入力用シート!AN31</f>
        <v>0</v>
      </c>
      <c r="AP34" s="35">
        <f>入力用シート!AO31</f>
        <v>0</v>
      </c>
      <c r="AQ34" s="35">
        <f>入力用シート!AP31</f>
        <v>0</v>
      </c>
      <c r="AR34" s="35">
        <f>入力用シート!AQ31</f>
        <v>0</v>
      </c>
      <c r="AS34" s="35">
        <f>入力用シート!AR31</f>
        <v>0</v>
      </c>
      <c r="AT34" s="35">
        <f>入力用シート!AS31</f>
        <v>0</v>
      </c>
      <c r="AU34" s="35">
        <f>入力用シート!AT31</f>
        <v>0</v>
      </c>
      <c r="AV34" s="35">
        <f>入力用シート!AU31</f>
        <v>0</v>
      </c>
      <c r="AW34" s="35">
        <f>入力用シート!AV31</f>
        <v>0</v>
      </c>
      <c r="AX34" s="35">
        <f>入力用シート!AW31</f>
        <v>0</v>
      </c>
      <c r="AY34" s="35">
        <f>入力用シート!AX31</f>
        <v>0</v>
      </c>
      <c r="AZ34" s="35">
        <f>入力用シート!AY31</f>
        <v>0</v>
      </c>
      <c r="BA34" s="35">
        <f>入力用シート!AZ31</f>
        <v>0</v>
      </c>
      <c r="BB34" s="35">
        <f>入力用シート!BA31</f>
        <v>0</v>
      </c>
      <c r="BC34" s="35">
        <f>入力用シート!BB31</f>
        <v>0</v>
      </c>
    </row>
    <row r="35" spans="1:55" ht="20.100000000000001" customHeight="1">
      <c r="A35" s="111" t="s">
        <v>1</v>
      </c>
      <c r="B35" s="57"/>
      <c r="C35" s="114"/>
      <c r="D35" s="114"/>
      <c r="E35" s="22" t="s">
        <v>50</v>
      </c>
      <c r="F35" s="35">
        <f>入力用シート!E32</f>
        <v>0</v>
      </c>
      <c r="G35" s="35">
        <f>入力用シート!F32</f>
        <v>0</v>
      </c>
      <c r="H35" s="35">
        <f>入力用シート!G32</f>
        <v>0</v>
      </c>
      <c r="I35" s="35">
        <f>入力用シート!H32</f>
        <v>0</v>
      </c>
      <c r="J35" s="35">
        <f>入力用シート!I32</f>
        <v>0</v>
      </c>
      <c r="K35" s="35">
        <f>入力用シート!J32</f>
        <v>0</v>
      </c>
      <c r="L35" s="35">
        <f>入力用シート!K32</f>
        <v>0</v>
      </c>
      <c r="M35" s="35">
        <f>入力用シート!L32</f>
        <v>0</v>
      </c>
      <c r="N35" s="35">
        <f>入力用シート!M32</f>
        <v>0</v>
      </c>
      <c r="O35" s="35">
        <f>入力用シート!N32</f>
        <v>0</v>
      </c>
      <c r="P35" s="35">
        <f>入力用シート!O32</f>
        <v>0</v>
      </c>
      <c r="Q35" s="35">
        <f>入力用シート!P32</f>
        <v>0</v>
      </c>
      <c r="R35" s="35">
        <f>入力用シート!Q32</f>
        <v>0</v>
      </c>
      <c r="S35" s="35">
        <f>入力用シート!R32</f>
        <v>0</v>
      </c>
      <c r="T35" s="35">
        <f>入力用シート!S32</f>
        <v>0</v>
      </c>
      <c r="U35" s="35">
        <f>入力用シート!T32</f>
        <v>0</v>
      </c>
      <c r="V35" s="35">
        <f>入力用シート!U32</f>
        <v>0</v>
      </c>
      <c r="W35" s="35">
        <f>入力用シート!V32</f>
        <v>0</v>
      </c>
      <c r="X35" s="35">
        <f>入力用シート!W32</f>
        <v>0</v>
      </c>
      <c r="Y35" s="35">
        <f>入力用シート!X32</f>
        <v>0</v>
      </c>
      <c r="Z35" s="35">
        <f>入力用シート!Y32</f>
        <v>0</v>
      </c>
      <c r="AA35" s="35">
        <f>入力用シート!Z32</f>
        <v>0</v>
      </c>
      <c r="AB35" s="35">
        <f>入力用シート!AA32</f>
        <v>0</v>
      </c>
      <c r="AC35" s="35">
        <f>入力用シート!AB32</f>
        <v>0</v>
      </c>
      <c r="AD35" s="35">
        <f>入力用シート!AC32</f>
        <v>0</v>
      </c>
      <c r="AE35" s="35">
        <f>入力用シート!AD32</f>
        <v>0</v>
      </c>
      <c r="AF35" s="35">
        <f>入力用シート!AE32</f>
        <v>0</v>
      </c>
      <c r="AG35" s="35">
        <f>入力用シート!AF32</f>
        <v>0</v>
      </c>
      <c r="AH35" s="35">
        <f>入力用シート!AG32</f>
        <v>0</v>
      </c>
      <c r="AI35" s="35">
        <f>入力用シート!AH32</f>
        <v>0</v>
      </c>
      <c r="AJ35" s="35">
        <f>入力用シート!AI32</f>
        <v>0</v>
      </c>
      <c r="AK35" s="35">
        <f>入力用シート!AJ32</f>
        <v>0</v>
      </c>
      <c r="AL35" s="35">
        <f>入力用シート!AK32</f>
        <v>0</v>
      </c>
      <c r="AM35" s="35">
        <f>入力用シート!AL32</f>
        <v>0</v>
      </c>
      <c r="AN35" s="35">
        <f>入力用シート!AM32</f>
        <v>0</v>
      </c>
      <c r="AO35" s="35">
        <f>入力用シート!AN32</f>
        <v>0</v>
      </c>
      <c r="AP35" s="35">
        <f>入力用シート!AO32</f>
        <v>0</v>
      </c>
      <c r="AQ35" s="35">
        <f>入力用シート!AP32</f>
        <v>0</v>
      </c>
      <c r="AR35" s="35">
        <f>入力用シート!AQ32</f>
        <v>0</v>
      </c>
      <c r="AS35" s="35">
        <f>入力用シート!AR32</f>
        <v>0</v>
      </c>
      <c r="AT35" s="35">
        <f>入力用シート!AS32</f>
        <v>0</v>
      </c>
      <c r="AU35" s="35">
        <f>入力用シート!AT32</f>
        <v>0</v>
      </c>
      <c r="AV35" s="35">
        <f>入力用シート!AU32</f>
        <v>0</v>
      </c>
      <c r="AW35" s="35">
        <f>入力用シート!AV32</f>
        <v>0</v>
      </c>
      <c r="AX35" s="35">
        <f>入力用シート!AW32</f>
        <v>0</v>
      </c>
      <c r="AY35" s="35">
        <f>入力用シート!AX32</f>
        <v>0</v>
      </c>
      <c r="AZ35" s="35">
        <f>入力用シート!AY32</f>
        <v>0</v>
      </c>
      <c r="BA35" s="35">
        <f>入力用シート!AZ32</f>
        <v>0</v>
      </c>
      <c r="BB35" s="35">
        <f>入力用シート!BA32</f>
        <v>0</v>
      </c>
      <c r="BC35" s="35">
        <f>入力用シート!BB32</f>
        <v>0</v>
      </c>
    </row>
    <row r="36" spans="1:55" ht="20.100000000000001" customHeight="1">
      <c r="A36" s="105" t="s">
        <v>40</v>
      </c>
      <c r="B36" s="58" t="s">
        <v>109</v>
      </c>
      <c r="C36" s="114"/>
      <c r="D36" s="114"/>
      <c r="E36" s="22" t="s">
        <v>51</v>
      </c>
      <c r="F36" s="35">
        <f>入力用シート!E33</f>
        <v>0</v>
      </c>
      <c r="G36" s="35">
        <f>入力用シート!F33</f>
        <v>0</v>
      </c>
      <c r="H36" s="35">
        <f>入力用シート!G33</f>
        <v>0</v>
      </c>
      <c r="I36" s="35">
        <f>入力用シート!H33</f>
        <v>0</v>
      </c>
      <c r="J36" s="35">
        <f>入力用シート!I33</f>
        <v>0</v>
      </c>
      <c r="K36" s="35">
        <f>入力用シート!J33</f>
        <v>0</v>
      </c>
      <c r="L36" s="35">
        <f>入力用シート!K33</f>
        <v>0</v>
      </c>
      <c r="M36" s="35">
        <f>入力用シート!L33</f>
        <v>0</v>
      </c>
      <c r="N36" s="35">
        <f>入力用シート!M33</f>
        <v>0</v>
      </c>
      <c r="O36" s="35">
        <f>入力用シート!N33</f>
        <v>0</v>
      </c>
      <c r="P36" s="35">
        <f>入力用シート!O33</f>
        <v>0</v>
      </c>
      <c r="Q36" s="35">
        <f>入力用シート!P33</f>
        <v>0</v>
      </c>
      <c r="R36" s="35">
        <f>入力用シート!Q33</f>
        <v>0</v>
      </c>
      <c r="S36" s="35">
        <f>入力用シート!R33</f>
        <v>0</v>
      </c>
      <c r="T36" s="35">
        <f>入力用シート!S33</f>
        <v>0</v>
      </c>
      <c r="U36" s="35">
        <f>入力用シート!T33</f>
        <v>0</v>
      </c>
      <c r="V36" s="35">
        <f>入力用シート!U33</f>
        <v>0</v>
      </c>
      <c r="W36" s="35">
        <f>入力用シート!V33</f>
        <v>0</v>
      </c>
      <c r="X36" s="35">
        <f>入力用シート!W33</f>
        <v>0</v>
      </c>
      <c r="Y36" s="35">
        <f>入力用シート!X33</f>
        <v>0</v>
      </c>
      <c r="Z36" s="35">
        <f>入力用シート!Y33</f>
        <v>0</v>
      </c>
      <c r="AA36" s="35">
        <f>入力用シート!Z33</f>
        <v>0</v>
      </c>
      <c r="AB36" s="35">
        <f>入力用シート!AA33</f>
        <v>0</v>
      </c>
      <c r="AC36" s="35">
        <f>入力用シート!AB33</f>
        <v>0</v>
      </c>
      <c r="AD36" s="35">
        <f>入力用シート!AC33</f>
        <v>0</v>
      </c>
      <c r="AE36" s="35">
        <f>入力用シート!AD33</f>
        <v>0</v>
      </c>
      <c r="AF36" s="35">
        <f>入力用シート!AE33</f>
        <v>0</v>
      </c>
      <c r="AG36" s="35">
        <f>入力用シート!AF33</f>
        <v>0</v>
      </c>
      <c r="AH36" s="35">
        <f>入力用シート!AG33</f>
        <v>0</v>
      </c>
      <c r="AI36" s="35">
        <f>入力用シート!AH33</f>
        <v>0</v>
      </c>
      <c r="AJ36" s="35">
        <f>入力用シート!AI33</f>
        <v>0</v>
      </c>
      <c r="AK36" s="35">
        <f>入力用シート!AJ33</f>
        <v>0</v>
      </c>
      <c r="AL36" s="35">
        <f>入力用シート!AK33</f>
        <v>0</v>
      </c>
      <c r="AM36" s="35">
        <f>入力用シート!AL33</f>
        <v>0</v>
      </c>
      <c r="AN36" s="35">
        <f>入力用シート!AM33</f>
        <v>0</v>
      </c>
      <c r="AO36" s="35">
        <f>入力用シート!AN33</f>
        <v>0</v>
      </c>
      <c r="AP36" s="35">
        <f>入力用シート!AO33</f>
        <v>0</v>
      </c>
      <c r="AQ36" s="35">
        <f>入力用シート!AP33</f>
        <v>0</v>
      </c>
      <c r="AR36" s="35">
        <f>入力用シート!AQ33</f>
        <v>0</v>
      </c>
      <c r="AS36" s="35">
        <f>入力用シート!AR33</f>
        <v>0</v>
      </c>
      <c r="AT36" s="35">
        <f>入力用シート!AS33</f>
        <v>0</v>
      </c>
      <c r="AU36" s="35">
        <f>入力用シート!AT33</f>
        <v>0</v>
      </c>
      <c r="AV36" s="35">
        <f>入力用シート!AU33</f>
        <v>0</v>
      </c>
      <c r="AW36" s="35">
        <f>入力用シート!AV33</f>
        <v>0</v>
      </c>
      <c r="AX36" s="35">
        <f>入力用シート!AW33</f>
        <v>0</v>
      </c>
      <c r="AY36" s="35">
        <f>入力用シート!AX33</f>
        <v>0</v>
      </c>
      <c r="AZ36" s="35">
        <f>入力用シート!AY33</f>
        <v>0</v>
      </c>
      <c r="BA36" s="35">
        <f>入力用シート!AZ33</f>
        <v>0</v>
      </c>
      <c r="BB36" s="35">
        <f>入力用シート!BA33</f>
        <v>0</v>
      </c>
      <c r="BC36" s="35">
        <f>入力用シート!BB33</f>
        <v>0</v>
      </c>
    </row>
    <row r="37" spans="1:55" ht="20.100000000000001" customHeight="1">
      <c r="A37" s="140" t="s">
        <v>41</v>
      </c>
      <c r="B37" s="69"/>
      <c r="C37" s="114"/>
      <c r="D37" s="114"/>
      <c r="E37" s="22" t="s">
        <v>52</v>
      </c>
      <c r="F37" s="35">
        <f>入力用シート!E34</f>
        <v>0</v>
      </c>
      <c r="G37" s="35">
        <f>入力用シート!F34</f>
        <v>0</v>
      </c>
      <c r="H37" s="35">
        <f>入力用シート!G34</f>
        <v>0</v>
      </c>
      <c r="I37" s="35">
        <f>入力用シート!H34</f>
        <v>0</v>
      </c>
      <c r="J37" s="35">
        <f>入力用シート!I34</f>
        <v>0</v>
      </c>
      <c r="K37" s="35">
        <f>入力用シート!J34</f>
        <v>0</v>
      </c>
      <c r="L37" s="35">
        <f>入力用シート!K34</f>
        <v>0</v>
      </c>
      <c r="M37" s="35">
        <f>入力用シート!L34</f>
        <v>0</v>
      </c>
      <c r="N37" s="35">
        <f>入力用シート!M34</f>
        <v>0</v>
      </c>
      <c r="O37" s="35">
        <f>入力用シート!N34</f>
        <v>0</v>
      </c>
      <c r="P37" s="35">
        <f>入力用シート!O34</f>
        <v>0</v>
      </c>
      <c r="Q37" s="35">
        <f>入力用シート!P34</f>
        <v>0</v>
      </c>
      <c r="R37" s="35">
        <f>入力用シート!Q34</f>
        <v>0</v>
      </c>
      <c r="S37" s="35">
        <f>入力用シート!R34</f>
        <v>0</v>
      </c>
      <c r="T37" s="35">
        <f>入力用シート!S34</f>
        <v>0</v>
      </c>
      <c r="U37" s="35">
        <f>入力用シート!T34</f>
        <v>0</v>
      </c>
      <c r="V37" s="35">
        <f>入力用シート!U34</f>
        <v>0</v>
      </c>
      <c r="W37" s="35">
        <f>入力用シート!V34</f>
        <v>0</v>
      </c>
      <c r="X37" s="35">
        <f>入力用シート!W34</f>
        <v>0</v>
      </c>
      <c r="Y37" s="35">
        <f>入力用シート!X34</f>
        <v>0</v>
      </c>
      <c r="Z37" s="35">
        <f>入力用シート!Y34</f>
        <v>0</v>
      </c>
      <c r="AA37" s="35">
        <f>入力用シート!Z34</f>
        <v>0</v>
      </c>
      <c r="AB37" s="35">
        <f>入力用シート!AA34</f>
        <v>0</v>
      </c>
      <c r="AC37" s="35">
        <f>入力用シート!AB34</f>
        <v>0</v>
      </c>
      <c r="AD37" s="35">
        <f>入力用シート!AC34</f>
        <v>0</v>
      </c>
      <c r="AE37" s="35">
        <f>入力用シート!AD34</f>
        <v>0</v>
      </c>
      <c r="AF37" s="35">
        <f>入力用シート!AE34</f>
        <v>0</v>
      </c>
      <c r="AG37" s="35">
        <f>入力用シート!AF34</f>
        <v>0</v>
      </c>
      <c r="AH37" s="35">
        <f>入力用シート!AG34</f>
        <v>0</v>
      </c>
      <c r="AI37" s="35">
        <f>入力用シート!AH34</f>
        <v>0</v>
      </c>
      <c r="AJ37" s="35">
        <f>入力用シート!AI34</f>
        <v>0</v>
      </c>
      <c r="AK37" s="35">
        <f>入力用シート!AJ34</f>
        <v>0</v>
      </c>
      <c r="AL37" s="35">
        <f>入力用シート!AK34</f>
        <v>0</v>
      </c>
      <c r="AM37" s="35">
        <f>入力用シート!AL34</f>
        <v>0</v>
      </c>
      <c r="AN37" s="35">
        <f>入力用シート!AM34</f>
        <v>0</v>
      </c>
      <c r="AO37" s="35">
        <f>入力用シート!AN34</f>
        <v>0</v>
      </c>
      <c r="AP37" s="35">
        <f>入力用シート!AO34</f>
        <v>0</v>
      </c>
      <c r="AQ37" s="35">
        <f>入力用シート!AP34</f>
        <v>0</v>
      </c>
      <c r="AR37" s="35">
        <f>入力用シート!AQ34</f>
        <v>0</v>
      </c>
      <c r="AS37" s="35">
        <f>入力用シート!AR34</f>
        <v>0</v>
      </c>
      <c r="AT37" s="35">
        <f>入力用シート!AS34</f>
        <v>0</v>
      </c>
      <c r="AU37" s="35">
        <f>入力用シート!AT34</f>
        <v>0</v>
      </c>
      <c r="AV37" s="35">
        <f>入力用シート!AU34</f>
        <v>0</v>
      </c>
      <c r="AW37" s="35">
        <f>入力用シート!AV34</f>
        <v>0</v>
      </c>
      <c r="AX37" s="35">
        <f>入力用シート!AW34</f>
        <v>0</v>
      </c>
      <c r="AY37" s="35">
        <f>入力用シート!AX34</f>
        <v>0</v>
      </c>
      <c r="AZ37" s="35">
        <f>入力用シート!AY34</f>
        <v>0</v>
      </c>
      <c r="BA37" s="35">
        <f>入力用シート!AZ34</f>
        <v>0</v>
      </c>
      <c r="BB37" s="35">
        <f>入力用シート!BA34</f>
        <v>0</v>
      </c>
      <c r="BC37" s="35">
        <f>入力用シート!BB34</f>
        <v>0</v>
      </c>
    </row>
    <row r="38" spans="1:55" ht="20.100000000000001" customHeight="1">
      <c r="A38" s="141"/>
      <c r="B38" s="68"/>
      <c r="C38" s="114"/>
      <c r="D38" s="114"/>
      <c r="E38" s="22" t="s">
        <v>53</v>
      </c>
      <c r="F38" s="35">
        <f>入力用シート!E35</f>
        <v>0</v>
      </c>
      <c r="G38" s="35">
        <f>入力用シート!F35</f>
        <v>0</v>
      </c>
      <c r="H38" s="35">
        <f>入力用シート!G35</f>
        <v>0</v>
      </c>
      <c r="I38" s="35">
        <f>入力用シート!H35</f>
        <v>0</v>
      </c>
      <c r="J38" s="35">
        <f>入力用シート!I35</f>
        <v>0</v>
      </c>
      <c r="K38" s="35">
        <f>入力用シート!J35</f>
        <v>0</v>
      </c>
      <c r="L38" s="35">
        <f>入力用シート!K35</f>
        <v>0</v>
      </c>
      <c r="M38" s="35">
        <f>入力用シート!L35</f>
        <v>0</v>
      </c>
      <c r="N38" s="35">
        <f>入力用シート!M35</f>
        <v>0</v>
      </c>
      <c r="O38" s="35">
        <f>入力用シート!N35</f>
        <v>0</v>
      </c>
      <c r="P38" s="35">
        <f>入力用シート!O35</f>
        <v>0</v>
      </c>
      <c r="Q38" s="35">
        <f>入力用シート!P35</f>
        <v>0</v>
      </c>
      <c r="R38" s="35">
        <f>入力用シート!Q35</f>
        <v>0</v>
      </c>
      <c r="S38" s="35">
        <f>入力用シート!R35</f>
        <v>0</v>
      </c>
      <c r="T38" s="35">
        <f>入力用シート!S35</f>
        <v>0</v>
      </c>
      <c r="U38" s="35">
        <f>入力用シート!T35</f>
        <v>0</v>
      </c>
      <c r="V38" s="35">
        <f>入力用シート!U35</f>
        <v>0</v>
      </c>
      <c r="W38" s="35">
        <f>入力用シート!V35</f>
        <v>0</v>
      </c>
      <c r="X38" s="35">
        <f>入力用シート!W35</f>
        <v>0</v>
      </c>
      <c r="Y38" s="35">
        <f>入力用シート!X35</f>
        <v>0</v>
      </c>
      <c r="Z38" s="35">
        <f>入力用シート!Y35</f>
        <v>0</v>
      </c>
      <c r="AA38" s="35">
        <f>入力用シート!Z35</f>
        <v>0</v>
      </c>
      <c r="AB38" s="35">
        <f>入力用シート!AA35</f>
        <v>0</v>
      </c>
      <c r="AC38" s="35">
        <f>入力用シート!AB35</f>
        <v>0</v>
      </c>
      <c r="AD38" s="35">
        <f>入力用シート!AC35</f>
        <v>0</v>
      </c>
      <c r="AE38" s="35">
        <f>入力用シート!AD35</f>
        <v>0</v>
      </c>
      <c r="AF38" s="35">
        <f>入力用シート!AE35</f>
        <v>0</v>
      </c>
      <c r="AG38" s="35">
        <f>入力用シート!AF35</f>
        <v>0</v>
      </c>
      <c r="AH38" s="35">
        <f>入力用シート!AG35</f>
        <v>0</v>
      </c>
      <c r="AI38" s="35">
        <f>入力用シート!AH35</f>
        <v>0</v>
      </c>
      <c r="AJ38" s="35">
        <f>入力用シート!AI35</f>
        <v>0</v>
      </c>
      <c r="AK38" s="35">
        <f>入力用シート!AJ35</f>
        <v>0</v>
      </c>
      <c r="AL38" s="35">
        <f>入力用シート!AK35</f>
        <v>0</v>
      </c>
      <c r="AM38" s="35">
        <f>入力用シート!AL35</f>
        <v>0</v>
      </c>
      <c r="AN38" s="35">
        <f>入力用シート!AM35</f>
        <v>0</v>
      </c>
      <c r="AO38" s="35">
        <f>入力用シート!AN35</f>
        <v>0</v>
      </c>
      <c r="AP38" s="35">
        <f>入力用シート!AO35</f>
        <v>0</v>
      </c>
      <c r="AQ38" s="35">
        <f>入力用シート!AP35</f>
        <v>0</v>
      </c>
      <c r="AR38" s="35">
        <f>入力用シート!AQ35</f>
        <v>0</v>
      </c>
      <c r="AS38" s="35">
        <f>入力用シート!AR35</f>
        <v>0</v>
      </c>
      <c r="AT38" s="35">
        <f>入力用シート!AS35</f>
        <v>0</v>
      </c>
      <c r="AU38" s="35">
        <f>入力用シート!AT35</f>
        <v>0</v>
      </c>
      <c r="AV38" s="35">
        <f>入力用シート!AU35</f>
        <v>0</v>
      </c>
      <c r="AW38" s="35">
        <f>入力用シート!AV35</f>
        <v>0</v>
      </c>
      <c r="AX38" s="35">
        <f>入力用シート!AW35</f>
        <v>0</v>
      </c>
      <c r="AY38" s="35">
        <f>入力用シート!AX35</f>
        <v>0</v>
      </c>
      <c r="AZ38" s="35">
        <f>入力用シート!AY35</f>
        <v>0</v>
      </c>
      <c r="BA38" s="35">
        <f>入力用シート!AZ35</f>
        <v>0</v>
      </c>
      <c r="BB38" s="35">
        <f>入力用シート!BA35</f>
        <v>0</v>
      </c>
      <c r="BC38" s="35">
        <f>入力用シート!BB35</f>
        <v>0</v>
      </c>
    </row>
    <row r="39" spans="1:55" ht="20.100000000000001" customHeight="1">
      <c r="A39" s="105" t="s">
        <v>2</v>
      </c>
      <c r="B39" s="58"/>
      <c r="C39" s="114"/>
      <c r="D39" s="114"/>
      <c r="E39" s="22" t="s">
        <v>54</v>
      </c>
      <c r="F39" s="35">
        <f>入力用シート!E36</f>
        <v>0</v>
      </c>
      <c r="G39" s="35">
        <f>入力用シート!F36</f>
        <v>0</v>
      </c>
      <c r="H39" s="35">
        <f>入力用シート!G36</f>
        <v>0</v>
      </c>
      <c r="I39" s="35">
        <f>入力用シート!H36</f>
        <v>0</v>
      </c>
      <c r="J39" s="35">
        <f>入力用シート!I36</f>
        <v>0</v>
      </c>
      <c r="K39" s="35">
        <f>入力用シート!J36</f>
        <v>0</v>
      </c>
      <c r="L39" s="35">
        <f>入力用シート!K36</f>
        <v>0</v>
      </c>
      <c r="M39" s="35">
        <f>入力用シート!L36</f>
        <v>0</v>
      </c>
      <c r="N39" s="35">
        <f>入力用シート!M36</f>
        <v>0</v>
      </c>
      <c r="O39" s="35">
        <f>入力用シート!N36</f>
        <v>0</v>
      </c>
      <c r="P39" s="35">
        <f>入力用シート!O36</f>
        <v>0</v>
      </c>
      <c r="Q39" s="35">
        <f>入力用シート!P36</f>
        <v>0</v>
      </c>
      <c r="R39" s="35">
        <f>入力用シート!Q36</f>
        <v>0</v>
      </c>
      <c r="S39" s="35">
        <f>入力用シート!R36</f>
        <v>0</v>
      </c>
      <c r="T39" s="35">
        <f>入力用シート!S36</f>
        <v>0</v>
      </c>
      <c r="U39" s="35">
        <f>入力用シート!T36</f>
        <v>0</v>
      </c>
      <c r="V39" s="35">
        <f>入力用シート!U36</f>
        <v>0</v>
      </c>
      <c r="W39" s="35">
        <f>入力用シート!V36</f>
        <v>0</v>
      </c>
      <c r="X39" s="35">
        <f>入力用シート!W36</f>
        <v>0</v>
      </c>
      <c r="Y39" s="35">
        <f>入力用シート!X36</f>
        <v>0</v>
      </c>
      <c r="Z39" s="35">
        <f>入力用シート!Y36</f>
        <v>0</v>
      </c>
      <c r="AA39" s="35">
        <f>入力用シート!Z36</f>
        <v>0</v>
      </c>
      <c r="AB39" s="35">
        <f>入力用シート!AA36</f>
        <v>0</v>
      </c>
      <c r="AC39" s="35">
        <f>入力用シート!AB36</f>
        <v>0</v>
      </c>
      <c r="AD39" s="35">
        <f>入力用シート!AC36</f>
        <v>0</v>
      </c>
      <c r="AE39" s="35">
        <f>入力用シート!AD36</f>
        <v>0</v>
      </c>
      <c r="AF39" s="35">
        <f>入力用シート!AE36</f>
        <v>0</v>
      </c>
      <c r="AG39" s="35">
        <f>入力用シート!AF36</f>
        <v>0</v>
      </c>
      <c r="AH39" s="35">
        <f>入力用シート!AG36</f>
        <v>0</v>
      </c>
      <c r="AI39" s="35">
        <f>入力用シート!AH36</f>
        <v>0</v>
      </c>
      <c r="AJ39" s="35">
        <f>入力用シート!AI36</f>
        <v>0</v>
      </c>
      <c r="AK39" s="35">
        <f>入力用シート!AJ36</f>
        <v>0</v>
      </c>
      <c r="AL39" s="35">
        <f>入力用シート!AK36</f>
        <v>0</v>
      </c>
      <c r="AM39" s="35">
        <f>入力用シート!AL36</f>
        <v>0</v>
      </c>
      <c r="AN39" s="35">
        <f>入力用シート!AM36</f>
        <v>0</v>
      </c>
      <c r="AO39" s="35">
        <f>入力用シート!AN36</f>
        <v>0</v>
      </c>
      <c r="AP39" s="35">
        <f>入力用シート!AO36</f>
        <v>0</v>
      </c>
      <c r="AQ39" s="35">
        <f>入力用シート!AP36</f>
        <v>0</v>
      </c>
      <c r="AR39" s="35">
        <f>入力用シート!AQ36</f>
        <v>0</v>
      </c>
      <c r="AS39" s="35">
        <f>入力用シート!AR36</f>
        <v>0</v>
      </c>
      <c r="AT39" s="35">
        <f>入力用シート!AS36</f>
        <v>0</v>
      </c>
      <c r="AU39" s="35">
        <f>入力用シート!AT36</f>
        <v>0</v>
      </c>
      <c r="AV39" s="35">
        <f>入力用シート!AU36</f>
        <v>0</v>
      </c>
      <c r="AW39" s="35">
        <f>入力用シート!AV36</f>
        <v>0</v>
      </c>
      <c r="AX39" s="35">
        <f>入力用シート!AW36</f>
        <v>0</v>
      </c>
      <c r="AY39" s="35">
        <f>入力用シート!AX36</f>
        <v>0</v>
      </c>
      <c r="AZ39" s="35">
        <f>入力用シート!AY36</f>
        <v>0</v>
      </c>
      <c r="BA39" s="35">
        <f>入力用シート!AZ36</f>
        <v>0</v>
      </c>
      <c r="BB39" s="35">
        <f>入力用シート!BA36</f>
        <v>0</v>
      </c>
      <c r="BC39" s="35">
        <f>入力用シート!BB36</f>
        <v>0</v>
      </c>
    </row>
    <row r="40" spans="1:55" ht="20.100000000000001" customHeight="1">
      <c r="A40" s="105" t="s">
        <v>3</v>
      </c>
      <c r="B40" s="58"/>
      <c r="C40" s="118"/>
      <c r="D40" s="118"/>
      <c r="E40" s="22" t="s">
        <v>55</v>
      </c>
      <c r="F40" s="35">
        <f>入力用シート!E37</f>
        <v>0</v>
      </c>
      <c r="G40" s="35">
        <f>入力用シート!F37</f>
        <v>0</v>
      </c>
      <c r="H40" s="35">
        <f>入力用シート!G37</f>
        <v>0</v>
      </c>
      <c r="I40" s="35">
        <f>入力用シート!H37</f>
        <v>0</v>
      </c>
      <c r="J40" s="35">
        <f>入力用シート!I37</f>
        <v>0</v>
      </c>
      <c r="K40" s="35">
        <f>入力用シート!J37</f>
        <v>0</v>
      </c>
      <c r="L40" s="35">
        <f>入力用シート!K37</f>
        <v>0</v>
      </c>
      <c r="M40" s="35">
        <f>入力用シート!L37</f>
        <v>0</v>
      </c>
      <c r="N40" s="35">
        <f>入力用シート!M37</f>
        <v>0</v>
      </c>
      <c r="O40" s="35">
        <f>入力用シート!N37</f>
        <v>0</v>
      </c>
      <c r="P40" s="35">
        <f>入力用シート!O37</f>
        <v>0</v>
      </c>
      <c r="Q40" s="35">
        <f>入力用シート!P37</f>
        <v>0</v>
      </c>
      <c r="R40" s="35">
        <f>入力用シート!Q37</f>
        <v>0</v>
      </c>
      <c r="S40" s="35">
        <f>入力用シート!R37</f>
        <v>0</v>
      </c>
      <c r="T40" s="35">
        <f>入力用シート!S37</f>
        <v>0</v>
      </c>
      <c r="U40" s="35">
        <f>入力用シート!T37</f>
        <v>0</v>
      </c>
      <c r="V40" s="35">
        <f>入力用シート!U37</f>
        <v>0</v>
      </c>
      <c r="W40" s="35">
        <f>入力用シート!V37</f>
        <v>0</v>
      </c>
      <c r="X40" s="35">
        <f>入力用シート!W37</f>
        <v>0</v>
      </c>
      <c r="Y40" s="35">
        <f>入力用シート!X37</f>
        <v>0</v>
      </c>
      <c r="Z40" s="35">
        <f>入力用シート!Y37</f>
        <v>0</v>
      </c>
      <c r="AA40" s="35">
        <f>入力用シート!Z37</f>
        <v>0</v>
      </c>
      <c r="AB40" s="35">
        <f>入力用シート!AA37</f>
        <v>0</v>
      </c>
      <c r="AC40" s="35">
        <f>入力用シート!AB37</f>
        <v>0</v>
      </c>
      <c r="AD40" s="35">
        <f>入力用シート!AC37</f>
        <v>0</v>
      </c>
      <c r="AE40" s="35">
        <f>入力用シート!AD37</f>
        <v>0</v>
      </c>
      <c r="AF40" s="35">
        <f>入力用シート!AE37</f>
        <v>0</v>
      </c>
      <c r="AG40" s="35">
        <f>入力用シート!AF37</f>
        <v>0</v>
      </c>
      <c r="AH40" s="35">
        <f>入力用シート!AG37</f>
        <v>0</v>
      </c>
      <c r="AI40" s="35">
        <f>入力用シート!AH37</f>
        <v>0</v>
      </c>
      <c r="AJ40" s="35">
        <f>入力用シート!AI37</f>
        <v>0</v>
      </c>
      <c r="AK40" s="35">
        <f>入力用シート!AJ37</f>
        <v>0</v>
      </c>
      <c r="AL40" s="35">
        <f>入力用シート!AK37</f>
        <v>0</v>
      </c>
      <c r="AM40" s="35">
        <f>入力用シート!AL37</f>
        <v>0</v>
      </c>
      <c r="AN40" s="35">
        <f>入力用シート!AM37</f>
        <v>0</v>
      </c>
      <c r="AO40" s="35">
        <f>入力用シート!AN37</f>
        <v>0</v>
      </c>
      <c r="AP40" s="35">
        <f>入力用シート!AO37</f>
        <v>0</v>
      </c>
      <c r="AQ40" s="35">
        <f>入力用シート!AP37</f>
        <v>0</v>
      </c>
      <c r="AR40" s="35">
        <f>入力用シート!AQ37</f>
        <v>0</v>
      </c>
      <c r="AS40" s="35">
        <f>入力用シート!AR37</f>
        <v>0</v>
      </c>
      <c r="AT40" s="35">
        <f>入力用シート!AS37</f>
        <v>0</v>
      </c>
      <c r="AU40" s="35">
        <f>入力用シート!AT37</f>
        <v>0</v>
      </c>
      <c r="AV40" s="35">
        <f>入力用シート!AU37</f>
        <v>0</v>
      </c>
      <c r="AW40" s="35">
        <f>入力用シート!AV37</f>
        <v>0</v>
      </c>
      <c r="AX40" s="35">
        <f>入力用シート!AW37</f>
        <v>0</v>
      </c>
      <c r="AY40" s="35">
        <f>入力用シート!AX37</f>
        <v>0</v>
      </c>
      <c r="AZ40" s="35">
        <f>入力用シート!AY37</f>
        <v>0</v>
      </c>
      <c r="BA40" s="35">
        <f>入力用シート!AZ37</f>
        <v>0</v>
      </c>
      <c r="BB40" s="35">
        <f>入力用シート!BA37</f>
        <v>0</v>
      </c>
      <c r="BC40" s="35">
        <f>入力用シート!BB37</f>
        <v>0</v>
      </c>
    </row>
    <row r="41" spans="1:55" ht="20.100000000000001" customHeight="1">
      <c r="A41" s="105" t="s">
        <v>4</v>
      </c>
      <c r="B41" s="58"/>
      <c r="C41" s="118"/>
      <c r="D41" s="118"/>
      <c r="E41" s="22" t="s">
        <v>127</v>
      </c>
      <c r="F41" s="35">
        <f>入力用シート!E38</f>
        <v>0</v>
      </c>
      <c r="G41" s="35">
        <f>入力用シート!F38</f>
        <v>0</v>
      </c>
      <c r="H41" s="35">
        <f>入力用シート!G38</f>
        <v>0</v>
      </c>
      <c r="I41" s="35">
        <f>入力用シート!H38</f>
        <v>0</v>
      </c>
      <c r="J41" s="35">
        <f>入力用シート!I38</f>
        <v>0</v>
      </c>
      <c r="K41" s="35">
        <f>入力用シート!J38</f>
        <v>0</v>
      </c>
      <c r="L41" s="35">
        <f>入力用シート!K38</f>
        <v>0</v>
      </c>
      <c r="M41" s="35">
        <f>入力用シート!L38</f>
        <v>0</v>
      </c>
      <c r="N41" s="35">
        <f>入力用シート!M38</f>
        <v>0</v>
      </c>
      <c r="O41" s="35">
        <f>入力用シート!N38</f>
        <v>0</v>
      </c>
      <c r="P41" s="35">
        <f>入力用シート!O38</f>
        <v>0</v>
      </c>
      <c r="Q41" s="35">
        <f>入力用シート!P38</f>
        <v>0</v>
      </c>
      <c r="R41" s="35">
        <f>入力用シート!Q38</f>
        <v>0</v>
      </c>
      <c r="S41" s="35">
        <f>入力用シート!R38</f>
        <v>0</v>
      </c>
      <c r="T41" s="35">
        <f>入力用シート!S38</f>
        <v>0</v>
      </c>
      <c r="U41" s="35">
        <f>入力用シート!T38</f>
        <v>0</v>
      </c>
      <c r="V41" s="35">
        <f>入力用シート!U38</f>
        <v>0</v>
      </c>
      <c r="W41" s="35">
        <f>入力用シート!V38</f>
        <v>0</v>
      </c>
      <c r="X41" s="35">
        <f>入力用シート!W38</f>
        <v>0</v>
      </c>
      <c r="Y41" s="35">
        <f>入力用シート!X38</f>
        <v>0</v>
      </c>
      <c r="Z41" s="35">
        <f>入力用シート!Y38</f>
        <v>0</v>
      </c>
      <c r="AA41" s="35">
        <f>入力用シート!Z38</f>
        <v>0</v>
      </c>
      <c r="AB41" s="35">
        <f>入力用シート!AA38</f>
        <v>0</v>
      </c>
      <c r="AC41" s="35">
        <f>入力用シート!AB38</f>
        <v>0</v>
      </c>
      <c r="AD41" s="35">
        <f>入力用シート!AC38</f>
        <v>0</v>
      </c>
      <c r="AE41" s="35">
        <f>入力用シート!AD38</f>
        <v>0</v>
      </c>
      <c r="AF41" s="35">
        <f>入力用シート!AE38</f>
        <v>0</v>
      </c>
      <c r="AG41" s="35">
        <f>入力用シート!AF38</f>
        <v>0</v>
      </c>
      <c r="AH41" s="35">
        <f>入力用シート!AG38</f>
        <v>0</v>
      </c>
      <c r="AI41" s="35">
        <f>入力用シート!AH38</f>
        <v>0</v>
      </c>
      <c r="AJ41" s="35">
        <f>入力用シート!AI38</f>
        <v>0</v>
      </c>
      <c r="AK41" s="35">
        <f>入力用シート!AJ38</f>
        <v>0</v>
      </c>
      <c r="AL41" s="35">
        <f>入力用シート!AK38</f>
        <v>0</v>
      </c>
      <c r="AM41" s="35">
        <f>入力用シート!AL38</f>
        <v>0</v>
      </c>
      <c r="AN41" s="35">
        <f>入力用シート!AM38</f>
        <v>0</v>
      </c>
      <c r="AO41" s="35">
        <f>入力用シート!AN38</f>
        <v>0</v>
      </c>
      <c r="AP41" s="35">
        <f>入力用シート!AO38</f>
        <v>0</v>
      </c>
      <c r="AQ41" s="35">
        <f>入力用シート!AP38</f>
        <v>0</v>
      </c>
      <c r="AR41" s="35">
        <f>入力用シート!AQ38</f>
        <v>0</v>
      </c>
      <c r="AS41" s="35">
        <f>入力用シート!AR38</f>
        <v>0</v>
      </c>
      <c r="AT41" s="35">
        <f>入力用シート!AS38</f>
        <v>0</v>
      </c>
      <c r="AU41" s="35">
        <f>入力用シート!AT38</f>
        <v>0</v>
      </c>
      <c r="AV41" s="35">
        <f>入力用シート!AU38</f>
        <v>0</v>
      </c>
      <c r="AW41" s="35">
        <f>入力用シート!AV38</f>
        <v>0</v>
      </c>
      <c r="AX41" s="35">
        <f>入力用シート!AW38</f>
        <v>0</v>
      </c>
      <c r="AY41" s="35">
        <f>入力用シート!AX38</f>
        <v>0</v>
      </c>
      <c r="AZ41" s="35">
        <f>入力用シート!AY38</f>
        <v>0</v>
      </c>
      <c r="BA41" s="35">
        <f>入力用シート!AZ38</f>
        <v>0</v>
      </c>
      <c r="BB41" s="35">
        <f>入力用シート!BA38</f>
        <v>0</v>
      </c>
      <c r="BC41" s="35">
        <f>入力用シート!BB38</f>
        <v>0</v>
      </c>
    </row>
    <row r="42" spans="1:55" ht="20.100000000000001" customHeight="1" thickBot="1">
      <c r="A42" s="115" t="s">
        <v>19</v>
      </c>
      <c r="B42" s="59"/>
      <c r="C42" s="108"/>
      <c r="D42" s="108"/>
      <c r="E42" s="23" t="s">
        <v>56</v>
      </c>
      <c r="F42" s="36">
        <f>入力用シート!E39</f>
        <v>0</v>
      </c>
      <c r="G42" s="36">
        <f>入力用シート!F39</f>
        <v>0</v>
      </c>
      <c r="H42" s="36">
        <f>入力用シート!G39</f>
        <v>0</v>
      </c>
      <c r="I42" s="36">
        <f>入力用シート!H39</f>
        <v>0</v>
      </c>
      <c r="J42" s="36">
        <f>入力用シート!I39</f>
        <v>0</v>
      </c>
      <c r="K42" s="36">
        <f>入力用シート!J39</f>
        <v>0</v>
      </c>
      <c r="L42" s="36">
        <f>入力用シート!K39</f>
        <v>0</v>
      </c>
      <c r="M42" s="36">
        <f>入力用シート!L39</f>
        <v>0</v>
      </c>
      <c r="N42" s="36">
        <f>入力用シート!M39</f>
        <v>0</v>
      </c>
      <c r="O42" s="36">
        <f>入力用シート!N39</f>
        <v>0</v>
      </c>
      <c r="P42" s="36">
        <f>入力用シート!O39</f>
        <v>0</v>
      </c>
      <c r="Q42" s="36">
        <f>入力用シート!P39</f>
        <v>0</v>
      </c>
      <c r="R42" s="36">
        <f>入力用シート!Q39</f>
        <v>0</v>
      </c>
      <c r="S42" s="36">
        <f>入力用シート!R39</f>
        <v>0</v>
      </c>
      <c r="T42" s="36">
        <f>入力用シート!S39</f>
        <v>0</v>
      </c>
      <c r="U42" s="36">
        <f>入力用シート!T39</f>
        <v>0</v>
      </c>
      <c r="V42" s="36">
        <f>入力用シート!U39</f>
        <v>0</v>
      </c>
      <c r="W42" s="36">
        <f>入力用シート!V39</f>
        <v>0</v>
      </c>
      <c r="X42" s="36">
        <f>入力用シート!W39</f>
        <v>0</v>
      </c>
      <c r="Y42" s="36">
        <f>入力用シート!X39</f>
        <v>0</v>
      </c>
      <c r="Z42" s="36">
        <f>入力用シート!Y39</f>
        <v>0</v>
      </c>
      <c r="AA42" s="36">
        <f>入力用シート!Z39</f>
        <v>0</v>
      </c>
      <c r="AB42" s="36">
        <f>入力用シート!AA39</f>
        <v>0</v>
      </c>
      <c r="AC42" s="36">
        <f>入力用シート!AB39</f>
        <v>0</v>
      </c>
      <c r="AD42" s="36">
        <f>入力用シート!AC39</f>
        <v>0</v>
      </c>
      <c r="AE42" s="36">
        <f>入力用シート!AD39</f>
        <v>0</v>
      </c>
      <c r="AF42" s="36">
        <f>入力用シート!AE39</f>
        <v>0</v>
      </c>
      <c r="AG42" s="36">
        <f>入力用シート!AF39</f>
        <v>0</v>
      </c>
      <c r="AH42" s="36">
        <f>入力用シート!AG39</f>
        <v>0</v>
      </c>
      <c r="AI42" s="36">
        <f>入力用シート!AH39</f>
        <v>0</v>
      </c>
      <c r="AJ42" s="36">
        <f>入力用シート!AI39</f>
        <v>0</v>
      </c>
      <c r="AK42" s="36">
        <f>入力用シート!AJ39</f>
        <v>0</v>
      </c>
      <c r="AL42" s="36">
        <f>入力用シート!AK39</f>
        <v>0</v>
      </c>
      <c r="AM42" s="36">
        <f>入力用シート!AL39</f>
        <v>0</v>
      </c>
      <c r="AN42" s="36">
        <f>入力用シート!AM39</f>
        <v>0</v>
      </c>
      <c r="AO42" s="36">
        <f>入力用シート!AN39</f>
        <v>0</v>
      </c>
      <c r="AP42" s="36">
        <f>入力用シート!AO39</f>
        <v>0</v>
      </c>
      <c r="AQ42" s="36">
        <f>入力用シート!AP39</f>
        <v>0</v>
      </c>
      <c r="AR42" s="36">
        <f>入力用シート!AQ39</f>
        <v>0</v>
      </c>
      <c r="AS42" s="36">
        <f>入力用シート!AR39</f>
        <v>0</v>
      </c>
      <c r="AT42" s="36">
        <f>入力用シート!AS39</f>
        <v>0</v>
      </c>
      <c r="AU42" s="36">
        <f>入力用シート!AT39</f>
        <v>0</v>
      </c>
      <c r="AV42" s="36">
        <f>入力用シート!AU39</f>
        <v>0</v>
      </c>
      <c r="AW42" s="36">
        <f>入力用シート!AV39</f>
        <v>0</v>
      </c>
      <c r="AX42" s="36">
        <f>入力用シート!AW39</f>
        <v>0</v>
      </c>
      <c r="AY42" s="36">
        <f>入力用シート!AX39</f>
        <v>0</v>
      </c>
      <c r="AZ42" s="36">
        <f>入力用シート!AY39</f>
        <v>0</v>
      </c>
      <c r="BA42" s="36">
        <f>入力用シート!AZ39</f>
        <v>0</v>
      </c>
      <c r="BB42" s="36">
        <f>入力用シート!BA39</f>
        <v>0</v>
      </c>
      <c r="BC42" s="36">
        <f>入力用シート!BB39</f>
        <v>0</v>
      </c>
    </row>
    <row r="43" spans="1:55" ht="20.100000000000001" customHeight="1">
      <c r="A43" s="115" t="s">
        <v>5</v>
      </c>
      <c r="B43" s="60"/>
      <c r="C43" s="108"/>
      <c r="D43" s="108"/>
      <c r="E43" s="142" t="s">
        <v>134</v>
      </c>
      <c r="F43" s="145">
        <f>入力用シート!E40</f>
        <v>0</v>
      </c>
      <c r="G43" s="145">
        <f>入力用シート!F40</f>
        <v>0</v>
      </c>
      <c r="H43" s="145">
        <f>入力用シート!G40</f>
        <v>0</v>
      </c>
      <c r="I43" s="145">
        <f>入力用シート!H40</f>
        <v>0</v>
      </c>
      <c r="J43" s="145">
        <f>入力用シート!I40</f>
        <v>0</v>
      </c>
      <c r="K43" s="145">
        <f>入力用シート!J40</f>
        <v>0</v>
      </c>
      <c r="L43" s="145">
        <f>入力用シート!K40</f>
        <v>0</v>
      </c>
      <c r="M43" s="145">
        <f>入力用シート!L40</f>
        <v>0</v>
      </c>
      <c r="N43" s="145">
        <f>入力用シート!M40</f>
        <v>0</v>
      </c>
      <c r="O43" s="145">
        <f>入力用シート!N40</f>
        <v>0</v>
      </c>
      <c r="P43" s="145">
        <f>入力用シート!O40</f>
        <v>0</v>
      </c>
      <c r="Q43" s="145">
        <f>入力用シート!P40</f>
        <v>0</v>
      </c>
      <c r="R43" s="145">
        <f>入力用シート!Q40</f>
        <v>0</v>
      </c>
      <c r="S43" s="145">
        <f>入力用シート!R40</f>
        <v>0</v>
      </c>
      <c r="T43" s="145">
        <f>入力用シート!S40</f>
        <v>0</v>
      </c>
      <c r="U43" s="145">
        <f>入力用シート!T40</f>
        <v>0</v>
      </c>
      <c r="V43" s="145">
        <f>入力用シート!U40</f>
        <v>0</v>
      </c>
      <c r="W43" s="145">
        <f>入力用シート!V40</f>
        <v>0</v>
      </c>
      <c r="X43" s="145">
        <f>入力用シート!W40</f>
        <v>0</v>
      </c>
      <c r="Y43" s="145">
        <f>入力用シート!X40</f>
        <v>0</v>
      </c>
      <c r="Z43" s="145">
        <f>入力用シート!Y40</f>
        <v>0</v>
      </c>
      <c r="AA43" s="145">
        <f>入力用シート!Z40</f>
        <v>0</v>
      </c>
      <c r="AB43" s="145">
        <f>入力用シート!AA40</f>
        <v>0</v>
      </c>
      <c r="AC43" s="145">
        <f>入力用シート!AB40</f>
        <v>0</v>
      </c>
      <c r="AD43" s="145">
        <f>入力用シート!AC40</f>
        <v>0</v>
      </c>
      <c r="AE43" s="145">
        <f>入力用シート!AD40</f>
        <v>0</v>
      </c>
      <c r="AF43" s="145">
        <f>入力用シート!AE40</f>
        <v>0</v>
      </c>
      <c r="AG43" s="145">
        <f>入力用シート!AF40</f>
        <v>0</v>
      </c>
      <c r="AH43" s="145">
        <f>入力用シート!AG40</f>
        <v>0</v>
      </c>
      <c r="AI43" s="145">
        <f>入力用シート!AH40</f>
        <v>0</v>
      </c>
      <c r="AJ43" s="145">
        <f>入力用シート!AI40</f>
        <v>0</v>
      </c>
      <c r="AK43" s="145">
        <f>入力用シート!AJ40</f>
        <v>0</v>
      </c>
      <c r="AL43" s="145">
        <f>入力用シート!AK40</f>
        <v>0</v>
      </c>
      <c r="AM43" s="145">
        <f>入力用シート!AL40</f>
        <v>0</v>
      </c>
      <c r="AN43" s="145">
        <f>入力用シート!AM40</f>
        <v>0</v>
      </c>
      <c r="AO43" s="145">
        <f>入力用シート!AN40</f>
        <v>0</v>
      </c>
      <c r="AP43" s="145">
        <f>入力用シート!AO40</f>
        <v>0</v>
      </c>
      <c r="AQ43" s="145">
        <f>入力用シート!AP40</f>
        <v>0</v>
      </c>
      <c r="AR43" s="145">
        <f>入力用シート!AQ40</f>
        <v>0</v>
      </c>
      <c r="AS43" s="145">
        <f>入力用シート!AR40</f>
        <v>0</v>
      </c>
      <c r="AT43" s="145">
        <f>入力用シート!AS40</f>
        <v>0</v>
      </c>
      <c r="AU43" s="145">
        <f>入力用シート!AT40</f>
        <v>0</v>
      </c>
      <c r="AV43" s="145">
        <f>入力用シート!AU40</f>
        <v>0</v>
      </c>
      <c r="AW43" s="145">
        <f>入力用シート!AV40</f>
        <v>0</v>
      </c>
      <c r="AX43" s="145">
        <f>入力用シート!AW40</f>
        <v>0</v>
      </c>
      <c r="AY43" s="145">
        <f>入力用シート!AX40</f>
        <v>0</v>
      </c>
      <c r="AZ43" s="145">
        <f>入力用シート!AY40</f>
        <v>0</v>
      </c>
      <c r="BA43" s="145">
        <f>入力用シート!AZ40</f>
        <v>0</v>
      </c>
      <c r="BB43" s="145">
        <f>入力用シート!BA40</f>
        <v>0</v>
      </c>
      <c r="BC43" s="145">
        <f>入力用シート!BB40</f>
        <v>0</v>
      </c>
    </row>
    <row r="44" spans="1:55" ht="20.100000000000001" customHeight="1">
      <c r="A44" s="105" t="s">
        <v>6</v>
      </c>
      <c r="B44" s="61" t="s">
        <v>109</v>
      </c>
      <c r="C44" s="108"/>
      <c r="D44" s="108"/>
      <c r="E44" s="143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1:55" ht="20.100000000000001" customHeight="1">
      <c r="A45" s="116" t="s">
        <v>14</v>
      </c>
      <c r="B45" s="84" t="s">
        <v>109</v>
      </c>
      <c r="C45" s="108"/>
      <c r="D45" s="108"/>
      <c r="E45" s="143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</row>
    <row r="46" spans="1:55" ht="20.100000000000001" customHeight="1" thickBot="1">
      <c r="A46" s="117" t="s">
        <v>147</v>
      </c>
      <c r="B46" s="85" t="s">
        <v>109</v>
      </c>
      <c r="C46" s="108"/>
      <c r="D46" s="108"/>
      <c r="E46" s="143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</row>
    <row r="47" spans="1:55" ht="20.100000000000001" customHeight="1" thickBot="1">
      <c r="A47" s="133" t="s">
        <v>142</v>
      </c>
      <c r="B47" s="134"/>
      <c r="C47" s="108"/>
      <c r="D47" s="108"/>
      <c r="E47" s="143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</row>
    <row r="48" spans="1:55" ht="20.100000000000001" customHeight="1" thickBot="1">
      <c r="A48" s="111" t="s">
        <v>1</v>
      </c>
      <c r="B48" s="57"/>
      <c r="C48" s="119"/>
      <c r="D48" s="119"/>
      <c r="E48" s="144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</row>
    <row r="49" spans="1:55" ht="20.100000000000001" customHeight="1">
      <c r="A49" s="105" t="s">
        <v>40</v>
      </c>
      <c r="B49" s="58" t="s">
        <v>109</v>
      </c>
      <c r="C49" s="119"/>
      <c r="D49" s="119"/>
      <c r="E49" s="95" t="s">
        <v>21</v>
      </c>
      <c r="F49" s="94" t="str">
        <f>入力用シート!E41</f>
        <v>※用紙は一種類のみ選択してください。</v>
      </c>
      <c r="G49" s="94" t="str">
        <f>入力用シート!F41</f>
        <v>※用紙は一種類のみ選択してください。</v>
      </c>
      <c r="H49" s="94" t="str">
        <f>入力用シート!G41</f>
        <v>※用紙は一種類のみ選択してください。</v>
      </c>
      <c r="I49" s="93" t="str">
        <f>入力用シート!H41</f>
        <v>※用紙は一種類のみ選択してください。</v>
      </c>
      <c r="J49" s="93" t="str">
        <f>入力用シート!I41</f>
        <v>※用紙は一種類のみ選択してください。</v>
      </c>
      <c r="K49" s="93" t="str">
        <f>入力用シート!J41</f>
        <v>※用紙は一種類のみ選択してください。</v>
      </c>
      <c r="L49" s="93" t="str">
        <f>入力用シート!K41</f>
        <v>※用紙は一種類のみ選択してください。</v>
      </c>
      <c r="M49" s="93" t="str">
        <f>入力用シート!L41</f>
        <v>※用紙は一種類のみ選択してください。</v>
      </c>
      <c r="N49" s="93" t="str">
        <f>入力用シート!M41</f>
        <v>※用紙は一種類のみ選択してください。</v>
      </c>
      <c r="O49" s="93" t="str">
        <f>入力用シート!N41</f>
        <v>※用紙は一種類のみ選択してください。</v>
      </c>
      <c r="P49" s="93" t="str">
        <f>入力用シート!O41</f>
        <v>※用紙は一種類のみ選択してください。</v>
      </c>
      <c r="Q49" s="93" t="str">
        <f>入力用シート!P41</f>
        <v>※用紙は一種類のみ選択してください。</v>
      </c>
      <c r="R49" s="93" t="str">
        <f>入力用シート!Q41</f>
        <v>※用紙は一種類のみ選択してください。</v>
      </c>
      <c r="S49" s="93" t="str">
        <f>入力用シート!R41</f>
        <v>※用紙は一種類のみ選択してください。</v>
      </c>
      <c r="T49" s="93" t="str">
        <f>入力用シート!S41</f>
        <v>※用紙は一種類のみ選択してください。</v>
      </c>
      <c r="U49" s="93" t="str">
        <f>入力用シート!T41</f>
        <v>※用紙は一種類のみ選択してください。</v>
      </c>
      <c r="V49" s="93" t="str">
        <f>入力用シート!U41</f>
        <v>※用紙は一種類のみ選択してください。</v>
      </c>
      <c r="W49" s="93" t="str">
        <f>入力用シート!V41</f>
        <v>※用紙は一種類のみ選択してください。</v>
      </c>
      <c r="X49" s="93" t="str">
        <f>入力用シート!W41</f>
        <v>※用紙は一種類のみ選択してください。</v>
      </c>
      <c r="Y49" s="93" t="str">
        <f>入力用シート!X41</f>
        <v>※用紙は一種類のみ選択してください。</v>
      </c>
      <c r="Z49" s="93" t="str">
        <f>入力用シート!Y41</f>
        <v>※用紙は一種類のみ選択してください。</v>
      </c>
      <c r="AA49" s="93" t="str">
        <f>入力用シート!Z41</f>
        <v>※用紙は一種類のみ選択してください。</v>
      </c>
      <c r="AB49" s="93" t="str">
        <f>入力用シート!AA41</f>
        <v>※用紙は一種類のみ選択してください。</v>
      </c>
      <c r="AC49" s="93" t="str">
        <f>入力用シート!AB41</f>
        <v>※用紙は一種類のみ選択してください。</v>
      </c>
      <c r="AD49" s="93" t="str">
        <f>入力用シート!AC41</f>
        <v>※用紙は一種類のみ選択してください。</v>
      </c>
      <c r="AE49" s="93" t="str">
        <f>入力用シート!AD41</f>
        <v>※用紙は一種類のみ選択してください。</v>
      </c>
      <c r="AF49" s="93" t="str">
        <f>入力用シート!AE41</f>
        <v>※用紙は一種類のみ選択してください。</v>
      </c>
      <c r="AG49" s="93" t="str">
        <f>入力用シート!AF41</f>
        <v>※用紙は一種類のみ選択してください。</v>
      </c>
      <c r="AH49" s="93" t="str">
        <f>入力用シート!AG41</f>
        <v>※用紙は一種類のみ選択してください。</v>
      </c>
      <c r="AI49" s="93" t="str">
        <f>入力用シート!AH41</f>
        <v>※用紙は一種類のみ選択してください。</v>
      </c>
      <c r="AJ49" s="93" t="str">
        <f>入力用シート!AI41</f>
        <v>※用紙は一種類のみ選択してください。</v>
      </c>
      <c r="AK49" s="93" t="str">
        <f>入力用シート!AJ41</f>
        <v>※用紙は一種類のみ選択してください。</v>
      </c>
      <c r="AL49" s="93" t="str">
        <f>入力用シート!AK41</f>
        <v>※用紙は一種類のみ選択してください。</v>
      </c>
      <c r="AM49" s="93" t="str">
        <f>入力用シート!AL41</f>
        <v>※用紙は一種類のみ選択してください。</v>
      </c>
      <c r="AN49" s="93" t="str">
        <f>入力用シート!AM41</f>
        <v>※用紙は一種類のみ選択してください。</v>
      </c>
      <c r="AO49" s="93" t="str">
        <f>入力用シート!AN41</f>
        <v>※用紙は一種類のみ選択してください。</v>
      </c>
      <c r="AP49" s="93" t="str">
        <f>入力用シート!AO41</f>
        <v>※用紙は一種類のみ選択してください。</v>
      </c>
      <c r="AQ49" s="93" t="str">
        <f>入力用シート!AP41</f>
        <v>※用紙は一種類のみ選択してください。</v>
      </c>
      <c r="AR49" s="93" t="str">
        <f>入力用シート!AQ41</f>
        <v>※用紙は一種類のみ選択してください。</v>
      </c>
      <c r="AS49" s="93" t="str">
        <f>入力用シート!AR41</f>
        <v>※用紙は一種類のみ選択してください。</v>
      </c>
      <c r="AT49" s="93" t="str">
        <f>入力用シート!AS41</f>
        <v>※用紙は一種類のみ選択してください。</v>
      </c>
      <c r="AU49" s="93" t="str">
        <f>入力用シート!AT41</f>
        <v>※用紙は一種類のみ選択してください。</v>
      </c>
      <c r="AV49" s="93" t="str">
        <f>入力用シート!AU41</f>
        <v>※用紙は一種類のみ選択してください。</v>
      </c>
      <c r="AW49" s="93" t="str">
        <f>入力用シート!AV41</f>
        <v>※用紙は一種類のみ選択してください。</v>
      </c>
      <c r="AX49" s="93" t="str">
        <f>入力用シート!AW41</f>
        <v>※用紙は一種類のみ選択してください。</v>
      </c>
      <c r="AY49" s="93" t="str">
        <f>入力用シート!AX41</f>
        <v>※用紙は一種類のみ選択してください。</v>
      </c>
      <c r="AZ49" s="93" t="str">
        <f>入力用シート!AY41</f>
        <v>※用紙は一種類のみ選択してください。</v>
      </c>
      <c r="BA49" s="93" t="str">
        <f>入力用シート!AZ41</f>
        <v>※用紙は一種類のみ選択してください。</v>
      </c>
      <c r="BB49" s="93" t="str">
        <f>入力用シート!BA41</f>
        <v>※用紙は一種類のみ選択してください。</v>
      </c>
      <c r="BC49" s="93" t="str">
        <f>入力用シート!BB41</f>
        <v>※用紙は一種類のみ選択してください。</v>
      </c>
    </row>
    <row r="50" spans="1:55" ht="20.100000000000001" customHeight="1">
      <c r="A50" s="140" t="s">
        <v>41</v>
      </c>
      <c r="B50" s="69"/>
      <c r="C50" s="119"/>
      <c r="D50" s="119"/>
      <c r="E50" s="92" t="s">
        <v>22</v>
      </c>
      <c r="F50" s="40" t="str">
        <f>入力用シート!E42</f>
        <v>　おまかせ</v>
      </c>
      <c r="G50" s="40" t="str">
        <f>入力用シート!F42</f>
        <v>　おまかせ</v>
      </c>
      <c r="H50" s="40" t="str">
        <f>入力用シート!G42</f>
        <v>　おまかせ</v>
      </c>
      <c r="I50" s="89" t="str">
        <f>入力用シート!H42</f>
        <v>　おまかせ</v>
      </c>
      <c r="J50" s="89" t="str">
        <f>入力用シート!I42</f>
        <v>　おまかせ</v>
      </c>
      <c r="K50" s="89" t="str">
        <f>入力用シート!J42</f>
        <v>　おまかせ</v>
      </c>
      <c r="L50" s="89" t="str">
        <f>入力用シート!K42</f>
        <v>　おまかせ</v>
      </c>
      <c r="M50" s="89" t="str">
        <f>入力用シート!L42</f>
        <v>　おまかせ</v>
      </c>
      <c r="N50" s="89" t="str">
        <f>入力用シート!M42</f>
        <v>　おまかせ</v>
      </c>
      <c r="O50" s="89" t="str">
        <f>入力用シート!N42</f>
        <v>　おまかせ</v>
      </c>
      <c r="P50" s="89" t="str">
        <f>入力用シート!O42</f>
        <v>　おまかせ</v>
      </c>
      <c r="Q50" s="89" t="str">
        <f>入力用シート!P42</f>
        <v>　おまかせ</v>
      </c>
      <c r="R50" s="89" t="str">
        <f>入力用シート!Q42</f>
        <v>　おまかせ</v>
      </c>
      <c r="S50" s="89" t="str">
        <f>入力用シート!R42</f>
        <v>　おまかせ</v>
      </c>
      <c r="T50" s="89" t="str">
        <f>入力用シート!S42</f>
        <v>　おまかせ</v>
      </c>
      <c r="U50" s="89" t="str">
        <f>入力用シート!T42</f>
        <v>　おまかせ</v>
      </c>
      <c r="V50" s="89" t="str">
        <f>入力用シート!U42</f>
        <v>　おまかせ</v>
      </c>
      <c r="W50" s="89" t="str">
        <f>入力用シート!V42</f>
        <v>　おまかせ</v>
      </c>
      <c r="X50" s="89" t="str">
        <f>入力用シート!W42</f>
        <v>　おまかせ</v>
      </c>
      <c r="Y50" s="89" t="str">
        <f>入力用シート!X42</f>
        <v>　おまかせ</v>
      </c>
      <c r="Z50" s="89" t="str">
        <f>入力用シート!Y42</f>
        <v>　おまかせ</v>
      </c>
      <c r="AA50" s="89" t="str">
        <f>入力用シート!Z42</f>
        <v>　おまかせ</v>
      </c>
      <c r="AB50" s="89" t="str">
        <f>入力用シート!AA42</f>
        <v>　おまかせ</v>
      </c>
      <c r="AC50" s="89" t="str">
        <f>入力用シート!AB42</f>
        <v>　おまかせ</v>
      </c>
      <c r="AD50" s="89" t="str">
        <f>入力用シート!AC42</f>
        <v>　おまかせ</v>
      </c>
      <c r="AE50" s="89" t="str">
        <f>入力用シート!AD42</f>
        <v>　おまかせ</v>
      </c>
      <c r="AF50" s="89" t="str">
        <f>入力用シート!AE42</f>
        <v>　おまかせ</v>
      </c>
      <c r="AG50" s="89" t="str">
        <f>入力用シート!AF42</f>
        <v>　おまかせ</v>
      </c>
      <c r="AH50" s="89" t="str">
        <f>入力用シート!AG42</f>
        <v>　おまかせ</v>
      </c>
      <c r="AI50" s="89" t="str">
        <f>入力用シート!AH42</f>
        <v>　おまかせ</v>
      </c>
      <c r="AJ50" s="89" t="str">
        <f>入力用シート!AI42</f>
        <v>　おまかせ</v>
      </c>
      <c r="AK50" s="89" t="str">
        <f>入力用シート!AJ42</f>
        <v>　おまかせ</v>
      </c>
      <c r="AL50" s="89" t="str">
        <f>入力用シート!AK42</f>
        <v>　おまかせ</v>
      </c>
      <c r="AM50" s="89" t="str">
        <f>入力用シート!AL42</f>
        <v>　おまかせ</v>
      </c>
      <c r="AN50" s="89" t="str">
        <f>入力用シート!AM42</f>
        <v>　おまかせ</v>
      </c>
      <c r="AO50" s="89" t="str">
        <f>入力用シート!AN42</f>
        <v>　おまかせ</v>
      </c>
      <c r="AP50" s="89" t="str">
        <f>入力用シート!AO42</f>
        <v>　おまかせ</v>
      </c>
      <c r="AQ50" s="89" t="str">
        <f>入力用シート!AP42</f>
        <v>　おまかせ</v>
      </c>
      <c r="AR50" s="89" t="str">
        <f>入力用シート!AQ42</f>
        <v>　おまかせ</v>
      </c>
      <c r="AS50" s="89" t="str">
        <f>入力用シート!AR42</f>
        <v>　おまかせ</v>
      </c>
      <c r="AT50" s="89" t="str">
        <f>入力用シート!AS42</f>
        <v>　おまかせ</v>
      </c>
      <c r="AU50" s="89" t="str">
        <f>入力用シート!AT42</f>
        <v>　おまかせ</v>
      </c>
      <c r="AV50" s="89" t="str">
        <f>入力用シート!AU42</f>
        <v>　おまかせ</v>
      </c>
      <c r="AW50" s="89" t="str">
        <f>入力用シート!AV42</f>
        <v>　おまかせ</v>
      </c>
      <c r="AX50" s="89" t="str">
        <f>入力用シート!AW42</f>
        <v>　おまかせ</v>
      </c>
      <c r="AY50" s="89" t="str">
        <f>入力用シート!AX42</f>
        <v>　おまかせ</v>
      </c>
      <c r="AZ50" s="89" t="str">
        <f>入力用シート!AY42</f>
        <v>　おまかせ</v>
      </c>
      <c r="BA50" s="89" t="str">
        <f>入力用シート!AZ42</f>
        <v>　おまかせ</v>
      </c>
      <c r="BB50" s="89" t="str">
        <f>入力用シート!BA42</f>
        <v>　おまかせ</v>
      </c>
      <c r="BC50" s="89" t="str">
        <f>入力用シート!BB42</f>
        <v>　おまかせ</v>
      </c>
    </row>
    <row r="51" spans="1:55" ht="20.100000000000001" customHeight="1">
      <c r="A51" s="141"/>
      <c r="B51" s="68"/>
      <c r="C51" s="119"/>
      <c r="D51" s="119"/>
      <c r="E51" s="21" t="s">
        <v>23</v>
      </c>
      <c r="F51" s="22" t="str">
        <f>入力用シート!E43</f>
        <v>　選択なし</v>
      </c>
      <c r="G51" s="22" t="str">
        <f>入力用シート!F43</f>
        <v>　選択なし</v>
      </c>
      <c r="H51" s="22" t="str">
        <f>入力用シート!G43</f>
        <v>　選択なし</v>
      </c>
      <c r="I51" s="46" t="str">
        <f>入力用シート!H43</f>
        <v>　選択なし</v>
      </c>
      <c r="J51" s="46" t="str">
        <f>入力用シート!I43</f>
        <v>　選択なし</v>
      </c>
      <c r="K51" s="46" t="str">
        <f>入力用シート!J43</f>
        <v>　選択なし</v>
      </c>
      <c r="L51" s="46" t="str">
        <f>入力用シート!K43</f>
        <v>　選択なし</v>
      </c>
      <c r="M51" s="46" t="str">
        <f>入力用シート!L43</f>
        <v>　選択なし</v>
      </c>
      <c r="N51" s="46" t="str">
        <f>入力用シート!M43</f>
        <v>　選択なし</v>
      </c>
      <c r="O51" s="46" t="str">
        <f>入力用シート!N43</f>
        <v>　選択なし</v>
      </c>
      <c r="P51" s="46" t="str">
        <f>入力用シート!O43</f>
        <v>　選択なし</v>
      </c>
      <c r="Q51" s="46" t="str">
        <f>入力用シート!P43</f>
        <v>　選択なし</v>
      </c>
      <c r="R51" s="46" t="str">
        <f>入力用シート!Q43</f>
        <v>　選択なし</v>
      </c>
      <c r="S51" s="46" t="str">
        <f>入力用シート!R43</f>
        <v>　選択なし</v>
      </c>
      <c r="T51" s="46" t="str">
        <f>入力用シート!S43</f>
        <v>　選択なし</v>
      </c>
      <c r="U51" s="46" t="str">
        <f>入力用シート!T43</f>
        <v>　選択なし</v>
      </c>
      <c r="V51" s="46" t="str">
        <f>入力用シート!U43</f>
        <v>　選択なし</v>
      </c>
      <c r="W51" s="46" t="str">
        <f>入力用シート!V43</f>
        <v>　選択なし</v>
      </c>
      <c r="X51" s="46" t="str">
        <f>入力用シート!W43</f>
        <v>　選択なし</v>
      </c>
      <c r="Y51" s="46" t="str">
        <f>入力用シート!X43</f>
        <v>　選択なし</v>
      </c>
      <c r="Z51" s="46" t="str">
        <f>入力用シート!Y43</f>
        <v>　選択なし</v>
      </c>
      <c r="AA51" s="46" t="str">
        <f>入力用シート!Z43</f>
        <v>　選択なし</v>
      </c>
      <c r="AB51" s="46" t="str">
        <f>入力用シート!AA43</f>
        <v>　選択なし</v>
      </c>
      <c r="AC51" s="46" t="str">
        <f>入力用シート!AB43</f>
        <v>　選択なし</v>
      </c>
      <c r="AD51" s="46" t="str">
        <f>入力用シート!AC43</f>
        <v>　選択なし</v>
      </c>
      <c r="AE51" s="46" t="str">
        <f>入力用シート!AD43</f>
        <v>　選択なし</v>
      </c>
      <c r="AF51" s="46" t="str">
        <f>入力用シート!AE43</f>
        <v>　選択なし</v>
      </c>
      <c r="AG51" s="46" t="str">
        <f>入力用シート!AF43</f>
        <v>　選択なし</v>
      </c>
      <c r="AH51" s="46" t="str">
        <f>入力用シート!AG43</f>
        <v>　選択なし</v>
      </c>
      <c r="AI51" s="46" t="str">
        <f>入力用シート!AH43</f>
        <v>　選択なし</v>
      </c>
      <c r="AJ51" s="46" t="str">
        <f>入力用シート!AI43</f>
        <v>　選択なし</v>
      </c>
      <c r="AK51" s="46" t="str">
        <f>入力用シート!AJ43</f>
        <v>　選択なし</v>
      </c>
      <c r="AL51" s="46" t="str">
        <f>入力用シート!AK43</f>
        <v>　選択なし</v>
      </c>
      <c r="AM51" s="46" t="str">
        <f>入力用シート!AL43</f>
        <v>　選択なし</v>
      </c>
      <c r="AN51" s="46" t="str">
        <f>入力用シート!AM43</f>
        <v>　選択なし</v>
      </c>
      <c r="AO51" s="46" t="str">
        <f>入力用シート!AN43</f>
        <v>　選択なし</v>
      </c>
      <c r="AP51" s="46" t="str">
        <f>入力用シート!AO43</f>
        <v>　選択なし</v>
      </c>
      <c r="AQ51" s="46" t="str">
        <f>入力用シート!AP43</f>
        <v>　選択なし</v>
      </c>
      <c r="AR51" s="46" t="str">
        <f>入力用シート!AQ43</f>
        <v>　選択なし</v>
      </c>
      <c r="AS51" s="46" t="str">
        <f>入力用シート!AR43</f>
        <v>　選択なし</v>
      </c>
      <c r="AT51" s="46" t="str">
        <f>入力用シート!AS43</f>
        <v>　選択なし</v>
      </c>
      <c r="AU51" s="46" t="str">
        <f>入力用シート!AT43</f>
        <v>　選択なし</v>
      </c>
      <c r="AV51" s="46" t="str">
        <f>入力用シート!AU43</f>
        <v>　選択なし</v>
      </c>
      <c r="AW51" s="46" t="str">
        <f>入力用シート!AV43</f>
        <v>　選択なし</v>
      </c>
      <c r="AX51" s="46" t="str">
        <f>入力用シート!AW43</f>
        <v>　選択なし</v>
      </c>
      <c r="AY51" s="46" t="str">
        <f>入力用シート!AX43</f>
        <v>　選択なし</v>
      </c>
      <c r="AZ51" s="46" t="str">
        <f>入力用シート!AY43</f>
        <v>　選択なし</v>
      </c>
      <c r="BA51" s="46" t="str">
        <f>入力用シート!AZ43</f>
        <v>　選択なし</v>
      </c>
      <c r="BB51" s="46" t="str">
        <f>入力用シート!BA43</f>
        <v>　選択なし</v>
      </c>
      <c r="BC51" s="46" t="str">
        <f>入力用シート!BB43</f>
        <v>　選択なし</v>
      </c>
    </row>
    <row r="52" spans="1:55" ht="20.100000000000001" customHeight="1">
      <c r="A52" s="105" t="s">
        <v>2</v>
      </c>
      <c r="B52" s="58"/>
      <c r="C52" s="102"/>
      <c r="D52" s="102"/>
      <c r="E52" s="21" t="s">
        <v>24</v>
      </c>
      <c r="F52" s="22" t="str">
        <f>入力用シート!E44</f>
        <v>　選択なし</v>
      </c>
      <c r="G52" s="22" t="str">
        <f>入力用シート!F44</f>
        <v>　選択なし</v>
      </c>
      <c r="H52" s="22" t="str">
        <f>入力用シート!G44</f>
        <v>　選択なし</v>
      </c>
      <c r="I52" s="46" t="str">
        <f>入力用シート!H44</f>
        <v>　選択なし</v>
      </c>
      <c r="J52" s="46" t="str">
        <f>入力用シート!I44</f>
        <v>　選択なし</v>
      </c>
      <c r="K52" s="46" t="str">
        <f>入力用シート!J44</f>
        <v>　選択なし</v>
      </c>
      <c r="L52" s="46" t="str">
        <f>入力用シート!K44</f>
        <v>　選択なし</v>
      </c>
      <c r="M52" s="46" t="str">
        <f>入力用シート!L44</f>
        <v>　選択なし</v>
      </c>
      <c r="N52" s="46" t="str">
        <f>入力用シート!M44</f>
        <v>　選択なし</v>
      </c>
      <c r="O52" s="46" t="str">
        <f>入力用シート!N44</f>
        <v>　選択なし</v>
      </c>
      <c r="P52" s="46" t="str">
        <f>入力用シート!O44</f>
        <v>　選択なし</v>
      </c>
      <c r="Q52" s="46" t="str">
        <f>入力用シート!P44</f>
        <v>　選択なし</v>
      </c>
      <c r="R52" s="46" t="str">
        <f>入力用シート!Q44</f>
        <v>　選択なし</v>
      </c>
      <c r="S52" s="46" t="str">
        <f>入力用シート!R44</f>
        <v>　選択なし</v>
      </c>
      <c r="T52" s="46" t="str">
        <f>入力用シート!S44</f>
        <v>　選択なし</v>
      </c>
      <c r="U52" s="46" t="str">
        <f>入力用シート!T44</f>
        <v>　選択なし</v>
      </c>
      <c r="V52" s="46" t="str">
        <f>入力用シート!U44</f>
        <v>　選択なし</v>
      </c>
      <c r="W52" s="46" t="str">
        <f>入力用シート!V44</f>
        <v>　選択なし</v>
      </c>
      <c r="X52" s="46" t="str">
        <f>入力用シート!W44</f>
        <v>　選択なし</v>
      </c>
      <c r="Y52" s="46" t="str">
        <f>入力用シート!X44</f>
        <v>　選択なし</v>
      </c>
      <c r="Z52" s="46" t="str">
        <f>入力用シート!Y44</f>
        <v>　選択なし</v>
      </c>
      <c r="AA52" s="46" t="str">
        <f>入力用シート!Z44</f>
        <v>　選択なし</v>
      </c>
      <c r="AB52" s="46" t="str">
        <f>入力用シート!AA44</f>
        <v>　選択なし</v>
      </c>
      <c r="AC52" s="46" t="str">
        <f>入力用シート!AB44</f>
        <v>　選択なし</v>
      </c>
      <c r="AD52" s="46" t="str">
        <f>入力用シート!AC44</f>
        <v>　選択なし</v>
      </c>
      <c r="AE52" s="46" t="str">
        <f>入力用シート!AD44</f>
        <v>　選択なし</v>
      </c>
      <c r="AF52" s="46" t="str">
        <f>入力用シート!AE44</f>
        <v>　選択なし</v>
      </c>
      <c r="AG52" s="46" t="str">
        <f>入力用シート!AF44</f>
        <v>　選択なし</v>
      </c>
      <c r="AH52" s="46" t="str">
        <f>入力用シート!AG44</f>
        <v>　選択なし</v>
      </c>
      <c r="AI52" s="46" t="str">
        <f>入力用シート!AH44</f>
        <v>　選択なし</v>
      </c>
      <c r="AJ52" s="46" t="str">
        <f>入力用シート!AI44</f>
        <v>　選択なし</v>
      </c>
      <c r="AK52" s="46" t="str">
        <f>入力用シート!AJ44</f>
        <v>　選択なし</v>
      </c>
      <c r="AL52" s="46" t="str">
        <f>入力用シート!AK44</f>
        <v>　選択なし</v>
      </c>
      <c r="AM52" s="46" t="str">
        <f>入力用シート!AL44</f>
        <v>　選択なし</v>
      </c>
      <c r="AN52" s="46" t="str">
        <f>入力用シート!AM44</f>
        <v>　選択なし</v>
      </c>
      <c r="AO52" s="46" t="str">
        <f>入力用シート!AN44</f>
        <v>　選択なし</v>
      </c>
      <c r="AP52" s="46" t="str">
        <f>入力用シート!AO44</f>
        <v>　選択なし</v>
      </c>
      <c r="AQ52" s="46" t="str">
        <f>入力用シート!AP44</f>
        <v>　選択なし</v>
      </c>
      <c r="AR52" s="46" t="str">
        <f>入力用シート!AQ44</f>
        <v>　選択なし</v>
      </c>
      <c r="AS52" s="46" t="str">
        <f>入力用シート!AR44</f>
        <v>　選択なし</v>
      </c>
      <c r="AT52" s="46" t="str">
        <f>入力用シート!AS44</f>
        <v>　選択なし</v>
      </c>
      <c r="AU52" s="46" t="str">
        <f>入力用シート!AT44</f>
        <v>　選択なし</v>
      </c>
      <c r="AV52" s="46" t="str">
        <f>入力用シート!AU44</f>
        <v>　選択なし</v>
      </c>
      <c r="AW52" s="46" t="str">
        <f>入力用シート!AV44</f>
        <v>　選択なし</v>
      </c>
      <c r="AX52" s="46" t="str">
        <f>入力用シート!AW44</f>
        <v>　選択なし</v>
      </c>
      <c r="AY52" s="46" t="str">
        <f>入力用シート!AX44</f>
        <v>　選択なし</v>
      </c>
      <c r="AZ52" s="46" t="str">
        <f>入力用シート!AY44</f>
        <v>　選択なし</v>
      </c>
      <c r="BA52" s="46" t="str">
        <f>入力用シート!AZ44</f>
        <v>　選択なし</v>
      </c>
      <c r="BB52" s="46" t="str">
        <f>入力用シート!BA44</f>
        <v>　選択なし</v>
      </c>
      <c r="BC52" s="46" t="str">
        <f>入力用シート!BB44</f>
        <v>　選択なし</v>
      </c>
    </row>
    <row r="53" spans="1:55" ht="20.100000000000001" customHeight="1" thickBot="1">
      <c r="A53" s="105" t="s">
        <v>3</v>
      </c>
      <c r="B53" s="58"/>
      <c r="C53" s="102"/>
      <c r="D53" s="102"/>
      <c r="E53" s="25" t="s">
        <v>150</v>
      </c>
      <c r="F53" s="23" t="str">
        <f>入力用シート!E45</f>
        <v>　選択なし</v>
      </c>
      <c r="G53" s="23" t="str">
        <f>入力用シート!F45</f>
        <v>　選択なし</v>
      </c>
      <c r="H53" s="23" t="str">
        <f>入力用シート!G45</f>
        <v>　選択なし</v>
      </c>
      <c r="I53" s="23" t="str">
        <f>入力用シート!H45</f>
        <v>　選択なし</v>
      </c>
      <c r="J53" s="23" t="str">
        <f>入力用シート!I45</f>
        <v>　選択なし</v>
      </c>
      <c r="K53" s="23" t="str">
        <f>入力用シート!J45</f>
        <v>　選択なし</v>
      </c>
      <c r="L53" s="23" t="str">
        <f>入力用シート!K45</f>
        <v>　選択なし</v>
      </c>
      <c r="M53" s="23" t="str">
        <f>入力用シート!L45</f>
        <v>　選択なし</v>
      </c>
      <c r="N53" s="23" t="str">
        <f>入力用シート!M45</f>
        <v>　選択なし</v>
      </c>
      <c r="O53" s="23" t="str">
        <f>入力用シート!N45</f>
        <v>　選択なし</v>
      </c>
      <c r="P53" s="23" t="str">
        <f>入力用シート!O45</f>
        <v>　選択なし</v>
      </c>
      <c r="Q53" s="23" t="str">
        <f>入力用シート!P45</f>
        <v>　選択なし</v>
      </c>
      <c r="R53" s="23" t="str">
        <f>入力用シート!Q45</f>
        <v>　選択なし</v>
      </c>
      <c r="S53" s="23" t="str">
        <f>入力用シート!R45</f>
        <v>　選択なし</v>
      </c>
      <c r="T53" s="23" t="str">
        <f>入力用シート!S45</f>
        <v>　選択なし</v>
      </c>
      <c r="U53" s="23" t="str">
        <f>入力用シート!T45</f>
        <v>　選択なし</v>
      </c>
      <c r="V53" s="23" t="str">
        <f>入力用シート!U45</f>
        <v>　選択なし</v>
      </c>
      <c r="W53" s="23" t="str">
        <f>入力用シート!V45</f>
        <v>　選択なし</v>
      </c>
      <c r="X53" s="23" t="str">
        <f>入力用シート!W45</f>
        <v>　選択なし</v>
      </c>
      <c r="Y53" s="23" t="str">
        <f>入力用シート!X45</f>
        <v>　選択なし</v>
      </c>
      <c r="Z53" s="23" t="str">
        <f>入力用シート!Y45</f>
        <v>　選択なし</v>
      </c>
      <c r="AA53" s="23" t="str">
        <f>入力用シート!Z45</f>
        <v>　選択なし</v>
      </c>
      <c r="AB53" s="23" t="str">
        <f>入力用シート!AA45</f>
        <v>　選択なし</v>
      </c>
      <c r="AC53" s="23" t="str">
        <f>入力用シート!AB45</f>
        <v>　選択なし</v>
      </c>
      <c r="AD53" s="23" t="str">
        <f>入力用シート!AC45</f>
        <v>　選択なし</v>
      </c>
      <c r="AE53" s="23" t="str">
        <f>入力用シート!AD45</f>
        <v>　選択なし</v>
      </c>
      <c r="AF53" s="23" t="str">
        <f>入力用シート!AE45</f>
        <v>　選択なし</v>
      </c>
      <c r="AG53" s="23" t="str">
        <f>入力用シート!AF45</f>
        <v>　選択なし</v>
      </c>
      <c r="AH53" s="23" t="str">
        <f>入力用シート!AG45</f>
        <v>　選択なし</v>
      </c>
      <c r="AI53" s="23" t="str">
        <f>入力用シート!AH45</f>
        <v>　選択なし</v>
      </c>
      <c r="AJ53" s="23" t="str">
        <f>入力用シート!AI45</f>
        <v>　選択なし</v>
      </c>
      <c r="AK53" s="23" t="str">
        <f>入力用シート!AJ45</f>
        <v>　選択なし</v>
      </c>
      <c r="AL53" s="23" t="str">
        <f>入力用シート!AK45</f>
        <v>　選択なし</v>
      </c>
      <c r="AM53" s="23" t="str">
        <f>入力用シート!AL45</f>
        <v>　選択なし</v>
      </c>
      <c r="AN53" s="23" t="str">
        <f>入力用シート!AM45</f>
        <v>　選択なし</v>
      </c>
      <c r="AO53" s="23" t="str">
        <f>入力用シート!AN45</f>
        <v>　選択なし</v>
      </c>
      <c r="AP53" s="23" t="str">
        <f>入力用シート!AO45</f>
        <v>　選択なし</v>
      </c>
      <c r="AQ53" s="23" t="str">
        <f>入力用シート!AP45</f>
        <v>　選択なし</v>
      </c>
      <c r="AR53" s="23" t="str">
        <f>入力用シート!AQ45</f>
        <v>　選択なし</v>
      </c>
      <c r="AS53" s="23" t="str">
        <f>入力用シート!AR45</f>
        <v>　選択なし</v>
      </c>
      <c r="AT53" s="23" t="str">
        <f>入力用シート!AS45</f>
        <v>　選択なし</v>
      </c>
      <c r="AU53" s="23" t="str">
        <f>入力用シート!AT45</f>
        <v>　選択なし</v>
      </c>
      <c r="AV53" s="23" t="str">
        <f>入力用シート!AU45</f>
        <v>　選択なし</v>
      </c>
      <c r="AW53" s="23" t="str">
        <f>入力用シート!AV45</f>
        <v>　選択なし</v>
      </c>
      <c r="AX53" s="23" t="str">
        <f>入力用シート!AW45</f>
        <v>　選択なし</v>
      </c>
      <c r="AY53" s="23" t="str">
        <f>入力用シート!AX45</f>
        <v>　選択なし</v>
      </c>
      <c r="AZ53" s="23" t="str">
        <f>入力用シート!AY45</f>
        <v>　選択なし</v>
      </c>
      <c r="BA53" s="23" t="str">
        <f>入力用シート!AZ45</f>
        <v>　選択なし</v>
      </c>
      <c r="BB53" s="23" t="str">
        <f>入力用シート!BA45</f>
        <v>　選択なし</v>
      </c>
      <c r="BC53" s="23" t="str">
        <f>入力用シート!BB45</f>
        <v>　選択なし</v>
      </c>
    </row>
    <row r="54" spans="1:55" ht="20.100000000000001" customHeight="1">
      <c r="A54" s="105" t="s">
        <v>4</v>
      </c>
      <c r="B54" s="58"/>
      <c r="C54" s="102"/>
      <c r="D54" s="102"/>
      <c r="E54" s="92" t="s">
        <v>26</v>
      </c>
      <c r="F54" s="40" t="str">
        <f>入力用シート!E46</f>
        <v>　１００枚</v>
      </c>
      <c r="G54" s="40" t="str">
        <f>入力用シート!F46</f>
        <v>　１００枚</v>
      </c>
      <c r="H54" s="40" t="str">
        <f>入力用シート!G46</f>
        <v>　１００枚</v>
      </c>
      <c r="I54" s="89" t="str">
        <f>入力用シート!H46</f>
        <v>　１００枚</v>
      </c>
      <c r="J54" s="89" t="str">
        <f>入力用シート!I46</f>
        <v>　１００枚</v>
      </c>
      <c r="K54" s="89" t="str">
        <f>入力用シート!J46</f>
        <v>　１００枚</v>
      </c>
      <c r="L54" s="89" t="str">
        <f>入力用シート!K46</f>
        <v>　１００枚</v>
      </c>
      <c r="M54" s="89" t="str">
        <f>入力用シート!L46</f>
        <v>　１００枚</v>
      </c>
      <c r="N54" s="89" t="str">
        <f>入力用シート!M46</f>
        <v>　１００枚</v>
      </c>
      <c r="O54" s="89" t="str">
        <f>入力用シート!N46</f>
        <v>　１００枚</v>
      </c>
      <c r="P54" s="89" t="str">
        <f>入力用シート!O46</f>
        <v>　１００枚</v>
      </c>
      <c r="Q54" s="89" t="str">
        <f>入力用シート!P46</f>
        <v>　１００枚</v>
      </c>
      <c r="R54" s="89" t="str">
        <f>入力用シート!Q46</f>
        <v>　１００枚</v>
      </c>
      <c r="S54" s="89" t="str">
        <f>入力用シート!R46</f>
        <v>　１００枚</v>
      </c>
      <c r="T54" s="89" t="str">
        <f>入力用シート!S46</f>
        <v>　１００枚</v>
      </c>
      <c r="U54" s="89" t="str">
        <f>入力用シート!T46</f>
        <v>　１００枚</v>
      </c>
      <c r="V54" s="89" t="str">
        <f>入力用シート!U46</f>
        <v>　１００枚</v>
      </c>
      <c r="W54" s="89" t="str">
        <f>入力用シート!V46</f>
        <v>　１００枚</v>
      </c>
      <c r="X54" s="89" t="str">
        <f>入力用シート!W46</f>
        <v>　１００枚</v>
      </c>
      <c r="Y54" s="89" t="str">
        <f>入力用シート!X46</f>
        <v>　１００枚</v>
      </c>
      <c r="Z54" s="89" t="str">
        <f>入力用シート!Y46</f>
        <v>　１００枚</v>
      </c>
      <c r="AA54" s="89" t="str">
        <f>入力用シート!Z46</f>
        <v>　１００枚</v>
      </c>
      <c r="AB54" s="89" t="str">
        <f>入力用シート!AA46</f>
        <v>　１００枚</v>
      </c>
      <c r="AC54" s="89" t="str">
        <f>入力用シート!AB46</f>
        <v>　１００枚</v>
      </c>
      <c r="AD54" s="89" t="str">
        <f>入力用シート!AC46</f>
        <v>　１００枚</v>
      </c>
      <c r="AE54" s="89" t="str">
        <f>入力用シート!AD46</f>
        <v>　１００枚</v>
      </c>
      <c r="AF54" s="89" t="str">
        <f>入力用シート!AE46</f>
        <v>　１００枚</v>
      </c>
      <c r="AG54" s="89" t="str">
        <f>入力用シート!AF46</f>
        <v>　１００枚</v>
      </c>
      <c r="AH54" s="89" t="str">
        <f>入力用シート!AG46</f>
        <v>　１００枚</v>
      </c>
      <c r="AI54" s="89" t="str">
        <f>入力用シート!AH46</f>
        <v>　１００枚</v>
      </c>
      <c r="AJ54" s="89" t="str">
        <f>入力用シート!AI46</f>
        <v>　１００枚</v>
      </c>
      <c r="AK54" s="89" t="str">
        <f>入力用シート!AJ46</f>
        <v>　１００枚</v>
      </c>
      <c r="AL54" s="89" t="str">
        <f>入力用シート!AK46</f>
        <v>　１００枚</v>
      </c>
      <c r="AM54" s="89" t="str">
        <f>入力用シート!AL46</f>
        <v>　１００枚</v>
      </c>
      <c r="AN54" s="89" t="str">
        <f>入力用シート!AM46</f>
        <v>　１００枚</v>
      </c>
      <c r="AO54" s="89" t="str">
        <f>入力用シート!AN46</f>
        <v>　１００枚</v>
      </c>
      <c r="AP54" s="89" t="str">
        <f>入力用シート!AO46</f>
        <v>　１００枚</v>
      </c>
      <c r="AQ54" s="89" t="str">
        <f>入力用シート!AP46</f>
        <v>　１００枚</v>
      </c>
      <c r="AR54" s="89" t="str">
        <f>入力用シート!AQ46</f>
        <v>　１００枚</v>
      </c>
      <c r="AS54" s="89" t="str">
        <f>入力用シート!AR46</f>
        <v>　１００枚</v>
      </c>
      <c r="AT54" s="89" t="str">
        <f>入力用シート!AS46</f>
        <v>　１００枚</v>
      </c>
      <c r="AU54" s="89" t="str">
        <f>入力用シート!AT46</f>
        <v>　１００枚</v>
      </c>
      <c r="AV54" s="89" t="str">
        <f>入力用シート!AU46</f>
        <v>　１００枚</v>
      </c>
      <c r="AW54" s="89" t="str">
        <f>入力用シート!AV46</f>
        <v>　１００枚</v>
      </c>
      <c r="AX54" s="89" t="str">
        <f>入力用シート!AW46</f>
        <v>　１００枚</v>
      </c>
      <c r="AY54" s="89" t="str">
        <f>入力用シート!AX46</f>
        <v>　１００枚</v>
      </c>
      <c r="AZ54" s="89" t="str">
        <f>入力用シート!AY46</f>
        <v>　１００枚</v>
      </c>
      <c r="BA54" s="89" t="str">
        <f>入力用シート!AZ46</f>
        <v>　１００枚</v>
      </c>
      <c r="BB54" s="89" t="str">
        <f>入力用シート!BA46</f>
        <v>　１００枚</v>
      </c>
      <c r="BC54" s="89" t="str">
        <f>入力用シート!BB46</f>
        <v>　１００枚</v>
      </c>
    </row>
    <row r="55" spans="1:55" ht="20.100000000000001" customHeight="1">
      <c r="A55" s="115" t="s">
        <v>19</v>
      </c>
      <c r="B55" s="59"/>
      <c r="C55" s="102"/>
      <c r="D55" s="102"/>
      <c r="E55" s="77" t="s">
        <v>43</v>
      </c>
      <c r="F55" s="78" t="str">
        <f>入力用シート!E47</f>
        <v>　通常納品：24時締:7営業日以内納品</v>
      </c>
      <c r="G55" s="78" t="str">
        <f>入力用シート!F47</f>
        <v>　通常納品：24時締:7営業日以内納品</v>
      </c>
      <c r="H55" s="78" t="str">
        <f>入力用シート!G47</f>
        <v>　通常納品：24時締:7営業日以内納品</v>
      </c>
      <c r="I55" s="79" t="str">
        <f>入力用シート!H47</f>
        <v>　通常納品：24時締:7営業日以内納品</v>
      </c>
      <c r="J55" s="79" t="str">
        <f>入力用シート!I47</f>
        <v>　通常納品：24時締:7営業日以内納品</v>
      </c>
      <c r="K55" s="79" t="str">
        <f>入力用シート!J47</f>
        <v>　通常納品：24時締:7営業日以内納品</v>
      </c>
      <c r="L55" s="79" t="str">
        <f>入力用シート!K47</f>
        <v>　通常納品：24時締:7営業日以内納品</v>
      </c>
      <c r="M55" s="79" t="str">
        <f>入力用シート!L47</f>
        <v>　通常納品：24時締:7営業日以内納品</v>
      </c>
      <c r="N55" s="79" t="str">
        <f>入力用シート!M47</f>
        <v>　通常納品：24時締:7営業日以内納品</v>
      </c>
      <c r="O55" s="79" t="str">
        <f>入力用シート!N47</f>
        <v>　通常納品：24時締:7営業日以内納品</v>
      </c>
      <c r="P55" s="79" t="str">
        <f>入力用シート!O47</f>
        <v>　通常納品：24時締:7営業日以内納品</v>
      </c>
      <c r="Q55" s="79" t="str">
        <f>入力用シート!P47</f>
        <v>　通常納品：24時締:7営業日以内納品</v>
      </c>
      <c r="R55" s="79" t="str">
        <f>入力用シート!Q47</f>
        <v>　通常納品：24時締:7営業日以内納品</v>
      </c>
      <c r="S55" s="79" t="str">
        <f>入力用シート!R47</f>
        <v>　通常納品：24時締:7営業日以内納品</v>
      </c>
      <c r="T55" s="79" t="str">
        <f>入力用シート!S47</f>
        <v>　通常納品：24時締:7営業日以内納品</v>
      </c>
      <c r="U55" s="79" t="str">
        <f>入力用シート!T47</f>
        <v>　通常納品：24時締:7営業日以内納品</v>
      </c>
      <c r="V55" s="79" t="str">
        <f>入力用シート!U47</f>
        <v>　通常納品：24時締:7営業日以内納品</v>
      </c>
      <c r="W55" s="79" t="str">
        <f>入力用シート!V47</f>
        <v>　通常納品：24時締:7営業日以内納品</v>
      </c>
      <c r="X55" s="79" t="str">
        <f>入力用シート!W47</f>
        <v>　通常納品：24時締:7営業日以内納品</v>
      </c>
      <c r="Y55" s="79" t="str">
        <f>入力用シート!X47</f>
        <v>　通常納品：24時締:7営業日以内納品</v>
      </c>
      <c r="Z55" s="79" t="str">
        <f>入力用シート!Y47</f>
        <v>　通常納品：24時締:7営業日以内納品</v>
      </c>
      <c r="AA55" s="79" t="str">
        <f>入力用シート!Z47</f>
        <v>　通常納品：24時締:7営業日以内納品</v>
      </c>
      <c r="AB55" s="79" t="str">
        <f>入力用シート!AA47</f>
        <v>　通常納品：24時締:7営業日以内納品</v>
      </c>
      <c r="AC55" s="79" t="str">
        <f>入力用シート!AB47</f>
        <v>　通常納品：24時締:7営業日以内納品</v>
      </c>
      <c r="AD55" s="79" t="str">
        <f>入力用シート!AC47</f>
        <v>　通常納品：24時締:7営業日以内納品</v>
      </c>
      <c r="AE55" s="79" t="str">
        <f>入力用シート!AD47</f>
        <v>　通常納品：24時締:7営業日以内納品</v>
      </c>
      <c r="AF55" s="79" t="str">
        <f>入力用シート!AE47</f>
        <v>　通常納品：24時締:7営業日以内納品</v>
      </c>
      <c r="AG55" s="79" t="str">
        <f>入力用シート!AF47</f>
        <v>　通常納品：24時締:7営業日以内納品</v>
      </c>
      <c r="AH55" s="79" t="str">
        <f>入力用シート!AG47</f>
        <v>　通常納品：24時締:7営業日以内納品</v>
      </c>
      <c r="AI55" s="79" t="str">
        <f>入力用シート!AH47</f>
        <v>　通常納品：24時締:7営業日以内納品</v>
      </c>
      <c r="AJ55" s="79" t="str">
        <f>入力用シート!AI47</f>
        <v>　通常納品：24時締:7営業日以内納品</v>
      </c>
      <c r="AK55" s="79" t="str">
        <f>入力用シート!AJ47</f>
        <v>　通常納品：24時締:7営業日以内納品</v>
      </c>
      <c r="AL55" s="79" t="str">
        <f>入力用シート!AK47</f>
        <v>　通常納品：24時締:7営業日以内納品</v>
      </c>
      <c r="AM55" s="79" t="str">
        <f>入力用シート!AL47</f>
        <v>　通常納品：24時締:7営業日以内納品</v>
      </c>
      <c r="AN55" s="79" t="str">
        <f>入力用シート!AM47</f>
        <v>　通常納品：24時締:7営業日以内納品</v>
      </c>
      <c r="AO55" s="79" t="str">
        <f>入力用シート!AN47</f>
        <v>　通常納品：24時締:7営業日以内納品</v>
      </c>
      <c r="AP55" s="79" t="str">
        <f>入力用シート!AO47</f>
        <v>　通常納品：24時締:7営業日以内納品</v>
      </c>
      <c r="AQ55" s="79" t="str">
        <f>入力用シート!AP47</f>
        <v>　通常納品：24時締:7営業日以内納品</v>
      </c>
      <c r="AR55" s="79" t="str">
        <f>入力用シート!AQ47</f>
        <v>　通常納品：24時締:7営業日以内納品</v>
      </c>
      <c r="AS55" s="79" t="str">
        <f>入力用シート!AR47</f>
        <v>　通常納品：24時締:7営業日以内納品</v>
      </c>
      <c r="AT55" s="79" t="str">
        <f>入力用シート!AS47</f>
        <v>　通常納品：24時締:7営業日以内納品</v>
      </c>
      <c r="AU55" s="79" t="str">
        <f>入力用シート!AT47</f>
        <v>　通常納品：24時締:7営業日以内納品</v>
      </c>
      <c r="AV55" s="79" t="str">
        <f>入力用シート!AU47</f>
        <v>　通常納品：24時締:7営業日以内納品</v>
      </c>
      <c r="AW55" s="79" t="str">
        <f>入力用シート!AV47</f>
        <v>　通常納品：24時締:7営業日以内納品</v>
      </c>
      <c r="AX55" s="79" t="str">
        <f>入力用シート!AW47</f>
        <v>　通常納品：24時締:7営業日以内納品</v>
      </c>
      <c r="AY55" s="79" t="str">
        <f>入力用シート!AX47</f>
        <v>　通常納品：24時締:7営業日以内納品</v>
      </c>
      <c r="AZ55" s="79" t="str">
        <f>入力用シート!AY47</f>
        <v>　通常納品：24時締:7営業日以内納品</v>
      </c>
      <c r="BA55" s="79" t="str">
        <f>入力用シート!AZ47</f>
        <v>　通常納品：24時締:7営業日以内納品</v>
      </c>
      <c r="BB55" s="79" t="str">
        <f>入力用シート!BA47</f>
        <v>　通常納品：24時締:7営業日以内納品</v>
      </c>
      <c r="BC55" s="79" t="str">
        <f>入力用シート!BB47</f>
        <v>　通常納品：24時締:7営業日以内納品</v>
      </c>
    </row>
    <row r="56" spans="1:55" ht="20.100000000000001" customHeight="1" thickBot="1">
      <c r="A56" s="115" t="s">
        <v>5</v>
      </c>
      <c r="B56" s="60"/>
      <c r="C56" s="102"/>
      <c r="D56" s="102"/>
      <c r="E56" s="25" t="s">
        <v>145</v>
      </c>
      <c r="F56" s="23" t="str">
        <f>入力用シート!E48</f>
        <v>　プルダウンリストから選択してください</v>
      </c>
      <c r="G56" s="23" t="str">
        <f>入力用シート!F48</f>
        <v>　プルダウンリストから選択してください</v>
      </c>
      <c r="H56" s="23" t="str">
        <f>入力用シート!G48</f>
        <v>　プルダウンリストから選択してください</v>
      </c>
      <c r="I56" s="23" t="str">
        <f>入力用シート!H48</f>
        <v>　プルダウンリストから選択してください</v>
      </c>
      <c r="J56" s="23" t="str">
        <f>入力用シート!I48</f>
        <v>　プルダウンリストから選択してください</v>
      </c>
      <c r="K56" s="23" t="str">
        <f>入力用シート!J48</f>
        <v>　プルダウンリストから選択してください</v>
      </c>
      <c r="L56" s="23" t="str">
        <f>入力用シート!K48</f>
        <v>　プルダウンリストから選択してください</v>
      </c>
      <c r="M56" s="23" t="str">
        <f>入力用シート!L48</f>
        <v>　プルダウンリストから選択してください</v>
      </c>
      <c r="N56" s="23" t="str">
        <f>入力用シート!M48</f>
        <v>　プルダウンリストから選択してください</v>
      </c>
      <c r="O56" s="23" t="str">
        <f>入力用シート!N48</f>
        <v>　プルダウンリストから選択してください</v>
      </c>
      <c r="P56" s="23" t="str">
        <f>入力用シート!O48</f>
        <v>　プルダウンリストから選択してください</v>
      </c>
      <c r="Q56" s="23" t="str">
        <f>入力用シート!P48</f>
        <v>　プルダウンリストから選択してください</v>
      </c>
      <c r="R56" s="23" t="str">
        <f>入力用シート!Q48</f>
        <v>　プルダウンリストから選択してください</v>
      </c>
      <c r="S56" s="23" t="str">
        <f>入力用シート!R48</f>
        <v>　プルダウンリストから選択してください</v>
      </c>
      <c r="T56" s="23" t="str">
        <f>入力用シート!S48</f>
        <v>　プルダウンリストから選択してください</v>
      </c>
      <c r="U56" s="23" t="str">
        <f>入力用シート!T48</f>
        <v>　プルダウンリストから選択してください</v>
      </c>
      <c r="V56" s="23" t="str">
        <f>入力用シート!U48</f>
        <v>　プルダウンリストから選択してください</v>
      </c>
      <c r="W56" s="23" t="str">
        <f>入力用シート!V48</f>
        <v>　プルダウンリストから選択してください</v>
      </c>
      <c r="X56" s="23" t="str">
        <f>入力用シート!W48</f>
        <v>　プルダウンリストから選択してください</v>
      </c>
      <c r="Y56" s="23" t="str">
        <f>入力用シート!X48</f>
        <v>　プルダウンリストから選択してください</v>
      </c>
      <c r="Z56" s="23" t="str">
        <f>入力用シート!Y48</f>
        <v>　プルダウンリストから選択してください</v>
      </c>
      <c r="AA56" s="23" t="str">
        <f>入力用シート!Z48</f>
        <v>　プルダウンリストから選択してください</v>
      </c>
      <c r="AB56" s="23" t="str">
        <f>入力用シート!AA48</f>
        <v>　プルダウンリストから選択してください</v>
      </c>
      <c r="AC56" s="23" t="str">
        <f>入力用シート!AB48</f>
        <v>　プルダウンリストから選択してください</v>
      </c>
      <c r="AD56" s="23" t="str">
        <f>入力用シート!AC48</f>
        <v>　プルダウンリストから選択してください</v>
      </c>
      <c r="AE56" s="23" t="str">
        <f>入力用シート!AD48</f>
        <v>　プルダウンリストから選択してください</v>
      </c>
      <c r="AF56" s="23" t="str">
        <f>入力用シート!AE48</f>
        <v>　プルダウンリストから選択してください</v>
      </c>
      <c r="AG56" s="23" t="str">
        <f>入力用シート!AF48</f>
        <v>　プルダウンリストから選択してください</v>
      </c>
      <c r="AH56" s="23" t="str">
        <f>入力用シート!AG48</f>
        <v>　プルダウンリストから選択してください</v>
      </c>
      <c r="AI56" s="23" t="str">
        <f>入力用シート!AH48</f>
        <v>　プルダウンリストから選択してください</v>
      </c>
      <c r="AJ56" s="23" t="str">
        <f>入力用シート!AI48</f>
        <v>　プルダウンリストから選択してください</v>
      </c>
      <c r="AK56" s="23" t="str">
        <f>入力用シート!AJ48</f>
        <v>　プルダウンリストから選択してください</v>
      </c>
      <c r="AL56" s="23" t="str">
        <f>入力用シート!AK48</f>
        <v>　プルダウンリストから選択してください</v>
      </c>
      <c r="AM56" s="23" t="str">
        <f>入力用シート!AL48</f>
        <v>　プルダウンリストから選択してください</v>
      </c>
      <c r="AN56" s="23" t="str">
        <f>入力用シート!AM48</f>
        <v>　プルダウンリストから選択してください</v>
      </c>
      <c r="AO56" s="23" t="str">
        <f>入力用シート!AN48</f>
        <v>　プルダウンリストから選択してください</v>
      </c>
      <c r="AP56" s="23" t="str">
        <f>入力用シート!AO48</f>
        <v>　プルダウンリストから選択してください</v>
      </c>
      <c r="AQ56" s="23" t="str">
        <f>入力用シート!AP48</f>
        <v>　プルダウンリストから選択してください</v>
      </c>
      <c r="AR56" s="23" t="str">
        <f>入力用シート!AQ48</f>
        <v>　プルダウンリストから選択してください</v>
      </c>
      <c r="AS56" s="23" t="str">
        <f>入力用シート!AR48</f>
        <v>　プルダウンリストから選択してください</v>
      </c>
      <c r="AT56" s="23" t="str">
        <f>入力用シート!AS48</f>
        <v>　プルダウンリストから選択してください</v>
      </c>
      <c r="AU56" s="23" t="str">
        <f>入力用シート!AT48</f>
        <v>　プルダウンリストから選択してください</v>
      </c>
      <c r="AV56" s="23" t="str">
        <f>入力用シート!AU48</f>
        <v>　プルダウンリストから選択してください</v>
      </c>
      <c r="AW56" s="23" t="str">
        <f>入力用シート!AV48</f>
        <v>　プルダウンリストから選択してください</v>
      </c>
      <c r="AX56" s="23" t="str">
        <f>入力用シート!AW48</f>
        <v>　プルダウンリストから選択してください</v>
      </c>
      <c r="AY56" s="23" t="str">
        <f>入力用シート!AX48</f>
        <v>　プルダウンリストから選択してください</v>
      </c>
      <c r="AZ56" s="23" t="str">
        <f>入力用シート!AY48</f>
        <v>　プルダウンリストから選択してください</v>
      </c>
      <c r="BA56" s="23" t="str">
        <f>入力用シート!AZ48</f>
        <v>　プルダウンリストから選択してください</v>
      </c>
      <c r="BB56" s="23" t="str">
        <f>入力用シート!BA48</f>
        <v>　プルダウンリストから選択してください</v>
      </c>
      <c r="BC56" s="23" t="str">
        <f>入力用シート!BB48</f>
        <v>　プルダウンリストから選択してください</v>
      </c>
    </row>
    <row r="57" spans="1:55" ht="20.100000000000001" customHeight="1">
      <c r="A57" s="105" t="s">
        <v>6</v>
      </c>
      <c r="B57" s="61" t="s">
        <v>109</v>
      </c>
      <c r="C57" s="102"/>
      <c r="D57" s="102"/>
    </row>
    <row r="58" spans="1:55" ht="20.100000000000001" customHeight="1">
      <c r="A58" s="116" t="s">
        <v>14</v>
      </c>
      <c r="B58" s="84" t="s">
        <v>109</v>
      </c>
      <c r="C58" s="102"/>
      <c r="D58" s="102"/>
    </row>
    <row r="59" spans="1:55" ht="20.100000000000001" customHeight="1" thickBot="1">
      <c r="A59" s="117" t="s">
        <v>147</v>
      </c>
      <c r="B59" s="85" t="s">
        <v>109</v>
      </c>
      <c r="C59" s="102"/>
      <c r="D59" s="102"/>
    </row>
    <row r="60" spans="1:55" ht="20.100000000000001" customHeight="1" thickBot="1">
      <c r="A60" s="133" t="s">
        <v>143</v>
      </c>
      <c r="B60" s="134"/>
      <c r="C60" s="102"/>
      <c r="D60" s="102"/>
    </row>
    <row r="61" spans="1:55" ht="20.100000000000001" customHeight="1">
      <c r="A61" s="111" t="s">
        <v>1</v>
      </c>
      <c r="B61" s="57"/>
      <c r="C61" s="102"/>
      <c r="D61" s="102"/>
    </row>
    <row r="62" spans="1:55" ht="20.100000000000001" customHeight="1">
      <c r="A62" s="105" t="s">
        <v>40</v>
      </c>
      <c r="B62" s="58" t="s">
        <v>109</v>
      </c>
      <c r="C62" s="102"/>
      <c r="D62" s="102"/>
    </row>
    <row r="63" spans="1:55" ht="20.100000000000001" customHeight="1">
      <c r="A63" s="140" t="s">
        <v>41</v>
      </c>
      <c r="B63" s="69"/>
      <c r="C63" s="102"/>
      <c r="D63" s="102"/>
    </row>
    <row r="64" spans="1:55" ht="20.100000000000001" customHeight="1">
      <c r="A64" s="141"/>
      <c r="B64" s="68"/>
      <c r="C64" s="102"/>
      <c r="D64" s="102"/>
    </row>
    <row r="65" spans="1:4" ht="20.100000000000001" customHeight="1">
      <c r="A65" s="105" t="s">
        <v>2</v>
      </c>
      <c r="B65" s="58"/>
      <c r="C65" s="102"/>
      <c r="D65" s="102"/>
    </row>
    <row r="66" spans="1:4" ht="20.100000000000001" customHeight="1">
      <c r="A66" s="105" t="s">
        <v>3</v>
      </c>
      <c r="B66" s="58"/>
      <c r="C66" s="102"/>
      <c r="D66" s="102"/>
    </row>
    <row r="67" spans="1:4" ht="20.100000000000001" customHeight="1">
      <c r="A67" s="105" t="s">
        <v>4</v>
      </c>
      <c r="B67" s="58"/>
      <c r="C67" s="102"/>
      <c r="D67" s="102"/>
    </row>
    <row r="68" spans="1:4" ht="20.100000000000001" customHeight="1">
      <c r="A68" s="115" t="s">
        <v>19</v>
      </c>
      <c r="B68" s="59"/>
      <c r="C68" s="102"/>
      <c r="D68" s="102"/>
    </row>
    <row r="69" spans="1:4" ht="20.100000000000001" customHeight="1">
      <c r="A69" s="115" t="s">
        <v>5</v>
      </c>
      <c r="B69" s="60"/>
      <c r="C69" s="102"/>
      <c r="D69" s="102"/>
    </row>
    <row r="70" spans="1:4" ht="20.100000000000001" customHeight="1">
      <c r="A70" s="105" t="s">
        <v>6</v>
      </c>
      <c r="B70" s="61" t="s">
        <v>109</v>
      </c>
      <c r="C70" s="102"/>
      <c r="D70" s="102"/>
    </row>
    <row r="71" spans="1:4" ht="20.100000000000001" customHeight="1">
      <c r="A71" s="116" t="s">
        <v>14</v>
      </c>
      <c r="B71" s="84" t="s">
        <v>109</v>
      </c>
      <c r="C71" s="102"/>
      <c r="D71" s="102"/>
    </row>
    <row r="72" spans="1:4" ht="20.100000000000001" customHeight="1" thickBot="1">
      <c r="A72" s="117" t="s">
        <v>147</v>
      </c>
      <c r="B72" s="85" t="s">
        <v>109</v>
      </c>
      <c r="C72" s="102"/>
      <c r="D72" s="102"/>
    </row>
    <row r="73" spans="1:4" ht="20.100000000000001" customHeight="1" thickBot="1">
      <c r="A73" s="133" t="s">
        <v>144</v>
      </c>
      <c r="B73" s="134"/>
      <c r="C73" s="102"/>
      <c r="D73" s="102"/>
    </row>
    <row r="74" spans="1:4" ht="20.100000000000001" customHeight="1">
      <c r="A74" s="111" t="s">
        <v>1</v>
      </c>
      <c r="B74" s="57"/>
      <c r="C74" s="102"/>
      <c r="D74" s="102"/>
    </row>
    <row r="75" spans="1:4" ht="20.100000000000001" customHeight="1">
      <c r="A75" s="105" t="s">
        <v>40</v>
      </c>
      <c r="B75" s="58" t="s">
        <v>109</v>
      </c>
      <c r="C75" s="102"/>
      <c r="D75" s="102"/>
    </row>
    <row r="76" spans="1:4" ht="20.100000000000001" customHeight="1">
      <c r="A76" s="140" t="s">
        <v>41</v>
      </c>
      <c r="B76" s="69"/>
      <c r="C76" s="102"/>
      <c r="D76" s="102"/>
    </row>
    <row r="77" spans="1:4" ht="20.100000000000001" customHeight="1">
      <c r="A77" s="141"/>
      <c r="B77" s="68"/>
      <c r="C77" s="102"/>
      <c r="D77" s="102"/>
    </row>
    <row r="78" spans="1:4" ht="20.100000000000001" customHeight="1">
      <c r="A78" s="105" t="s">
        <v>2</v>
      </c>
      <c r="B78" s="58"/>
      <c r="C78" s="102"/>
      <c r="D78" s="102"/>
    </row>
    <row r="79" spans="1:4" ht="20.100000000000001" customHeight="1">
      <c r="A79" s="105" t="s">
        <v>3</v>
      </c>
      <c r="B79" s="58"/>
      <c r="C79" s="102"/>
      <c r="D79" s="102"/>
    </row>
    <row r="80" spans="1:4" ht="20.100000000000001" customHeight="1">
      <c r="A80" s="105" t="s">
        <v>4</v>
      </c>
      <c r="B80" s="58"/>
      <c r="C80" s="102"/>
      <c r="D80" s="102"/>
    </row>
    <row r="81" spans="1:4" ht="20.100000000000001" customHeight="1">
      <c r="A81" s="115" t="s">
        <v>19</v>
      </c>
      <c r="B81" s="59"/>
      <c r="C81" s="102"/>
      <c r="D81" s="102"/>
    </row>
    <row r="82" spans="1:4" ht="20.100000000000001" customHeight="1">
      <c r="A82" s="115" t="s">
        <v>5</v>
      </c>
      <c r="B82" s="60"/>
      <c r="C82" s="102"/>
      <c r="D82" s="102"/>
    </row>
    <row r="83" spans="1:4" ht="20.100000000000001" customHeight="1">
      <c r="A83" s="105" t="s">
        <v>6</v>
      </c>
      <c r="B83" s="61" t="s">
        <v>109</v>
      </c>
      <c r="C83" s="102"/>
      <c r="D83" s="102"/>
    </row>
    <row r="84" spans="1:4" ht="20.100000000000001" customHeight="1">
      <c r="A84" s="116" t="s">
        <v>14</v>
      </c>
      <c r="B84" s="84" t="s">
        <v>109</v>
      </c>
      <c r="C84" s="102"/>
      <c r="D84" s="102"/>
    </row>
    <row r="85" spans="1:4" ht="20.100000000000001" customHeight="1" thickBot="1">
      <c r="A85" s="117" t="s">
        <v>147</v>
      </c>
      <c r="B85" s="85" t="s">
        <v>109</v>
      </c>
      <c r="C85" s="102"/>
      <c r="D85" s="102"/>
    </row>
    <row r="86" spans="1:4" ht="20.100000000000001" customHeight="1"/>
    <row r="87" spans="1:4" ht="20.100000000000001" customHeight="1"/>
    <row r="88" spans="1:4" ht="20.100000000000001" customHeight="1"/>
    <row r="89" spans="1:4" ht="20.100000000000001" customHeight="1"/>
    <row r="90" spans="1:4" ht="20.100000000000001" customHeight="1"/>
  </sheetData>
  <sheetProtection password="C974" sheet="1" objects="1" scenarios="1" selectLockedCells="1"/>
  <mergeCells count="69">
    <mergeCell ref="A76:A77"/>
    <mergeCell ref="B19:B20"/>
    <mergeCell ref="A19:A20"/>
    <mergeCell ref="A14:A15"/>
    <mergeCell ref="A47:B47"/>
    <mergeCell ref="A50:A51"/>
    <mergeCell ref="A60:B60"/>
    <mergeCell ref="A63:A64"/>
    <mergeCell ref="A73:B73"/>
    <mergeCell ref="A24:A25"/>
    <mergeCell ref="A34:B34"/>
    <mergeCell ref="A37:A38"/>
    <mergeCell ref="BB43:BB48"/>
    <mergeCell ref="BC43:BC48"/>
    <mergeCell ref="AR43:AR48"/>
    <mergeCell ref="AS43:AS48"/>
    <mergeCell ref="AT43:AT48"/>
    <mergeCell ref="AU43:AU48"/>
    <mergeCell ref="AV43:AV48"/>
    <mergeCell ref="AW43:AW48"/>
    <mergeCell ref="AX43:AX48"/>
    <mergeCell ref="AY43:AY48"/>
    <mergeCell ref="AZ43:AZ48"/>
    <mergeCell ref="AM43:AM48"/>
    <mergeCell ref="AN43:AN48"/>
    <mergeCell ref="AO43:AO48"/>
    <mergeCell ref="AP43:AP48"/>
    <mergeCell ref="BA43:BA48"/>
    <mergeCell ref="AH43:AH48"/>
    <mergeCell ref="AI43:AI48"/>
    <mergeCell ref="AJ43:AJ48"/>
    <mergeCell ref="AK43:AK48"/>
    <mergeCell ref="AL43:AL48"/>
    <mergeCell ref="AF43:AF48"/>
    <mergeCell ref="AQ43:AQ48"/>
    <mergeCell ref="AG43:AG48"/>
    <mergeCell ref="F43:F48"/>
    <mergeCell ref="O43:O48"/>
    <mergeCell ref="P43:P48"/>
    <mergeCell ref="Q43:Q48"/>
    <mergeCell ref="R43:R48"/>
    <mergeCell ref="S43:S48"/>
    <mergeCell ref="T43:T48"/>
    <mergeCell ref="U43:U48"/>
    <mergeCell ref="V43:V48"/>
    <mergeCell ref="W43:W48"/>
    <mergeCell ref="G43:G48"/>
    <mergeCell ref="H43:H48"/>
    <mergeCell ref="I43:I48"/>
    <mergeCell ref="E43:E48"/>
    <mergeCell ref="AB43:AB48"/>
    <mergeCell ref="AC43:AC48"/>
    <mergeCell ref="AD43:AD48"/>
    <mergeCell ref="AE43:AE48"/>
    <mergeCell ref="J43:J48"/>
    <mergeCell ref="K43:K48"/>
    <mergeCell ref="L43:L48"/>
    <mergeCell ref="M43:M48"/>
    <mergeCell ref="N43:N48"/>
    <mergeCell ref="X43:X48"/>
    <mergeCell ref="Y43:Y48"/>
    <mergeCell ref="Z43:Z48"/>
    <mergeCell ref="AA43:AA48"/>
    <mergeCell ref="A1:C1"/>
    <mergeCell ref="A21:B21"/>
    <mergeCell ref="A2:D3"/>
    <mergeCell ref="A6:B6"/>
    <mergeCell ref="C6:D6"/>
    <mergeCell ref="C14:C15"/>
  </mergeCells>
  <phoneticPr fontId="1"/>
  <conditionalFormatting sqref="F7:BC42 F49:BC56">
    <cfRule type="cellIs" dxfId="1" priority="42" operator="equal">
      <formula>0</formula>
    </cfRule>
  </conditionalFormatting>
  <conditionalFormatting sqref="H18:BC25 F50:H50 G55:BC56">
    <cfRule type="cellIs" dxfId="0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legacyDrawing r:id="rId2"/>
  <controls>
    <control shapeId="13336" r:id="rId3" name="ComboBox19"/>
    <control shapeId="13335" r:id="rId4" name="ComboBox18"/>
    <control shapeId="13334" r:id="rId5" name="ComboBox17"/>
    <control shapeId="13333" r:id="rId6" name="ComboBox16"/>
    <control shapeId="13332" r:id="rId7" name="ComboBox15"/>
    <control shapeId="13331" r:id="rId8" name="ComboBox14"/>
    <control shapeId="13330" r:id="rId9" name="ComboBox13"/>
    <control shapeId="13329" r:id="rId10" name="ComboBox12"/>
    <control shapeId="13328" r:id="rId11" name="ComboBox11"/>
    <control shapeId="13327" r:id="rId12" name="ComboBox10"/>
    <control shapeId="13326" r:id="rId13" name="ComboBox9"/>
    <control shapeId="13325" r:id="rId14" name="ComboBox8"/>
    <control shapeId="13324" r:id="rId15" name="ComboBox7"/>
    <control shapeId="13323" r:id="rId16" name="ComboBox6"/>
    <control shapeId="13322" r:id="rId17" name="ComboBox5"/>
    <control shapeId="13321" r:id="rId18" name="ComboBox4"/>
    <control shapeId="13320" r:id="rId19" name="ComboBox3"/>
    <control shapeId="13319" r:id="rId20" name="ComboBox2"/>
    <control shapeId="13318" r:id="rId21" name="ComboBox1"/>
    <control shapeId="13317" r:id="rId22" name="名刺情報の都道府県の選択リスト"/>
    <control shapeId="13316" r:id="rId23" name="画像の有無の選択リスト"/>
    <control shapeId="13315" r:id="rId24" name="会社ロゴの有無の選択リスト"/>
    <control shapeId="13314" r:id="rId25" name="納品先の選択リスト"/>
  </control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T49"/>
  <sheetViews>
    <sheetView workbookViewId="0">
      <selection sqref="A1:B1"/>
    </sheetView>
  </sheetViews>
  <sheetFormatPr defaultRowHeight="13.5"/>
  <cols>
    <col min="1" max="1" width="4.375" customWidth="1"/>
    <col min="2" max="2" width="27" bestFit="1" customWidth="1"/>
    <col min="3" max="3" width="4.375" customWidth="1"/>
    <col min="4" max="4" width="35" bestFit="1" customWidth="1"/>
    <col min="5" max="5" width="4.375" customWidth="1"/>
    <col min="6" max="6" width="32.375" bestFit="1" customWidth="1"/>
    <col min="7" max="7" width="4.625" customWidth="1"/>
    <col min="8" max="8" width="24.75" bestFit="1" customWidth="1"/>
    <col min="9" max="9" width="4.375" customWidth="1"/>
    <col min="10" max="10" width="11" bestFit="1" customWidth="1"/>
    <col min="11" max="11" width="4.375" customWidth="1"/>
    <col min="12" max="12" width="35.625" bestFit="1" customWidth="1"/>
    <col min="13" max="13" width="3.5" bestFit="1" customWidth="1"/>
    <col min="14" max="14" width="34.25" bestFit="1" customWidth="1"/>
    <col min="15" max="15" width="2.5" bestFit="1" customWidth="1"/>
    <col min="16" max="16" width="34.25" bestFit="1" customWidth="1"/>
    <col min="17" max="17" width="2.5" bestFit="1" customWidth="1"/>
    <col min="18" max="18" width="41.875" bestFit="1" customWidth="1"/>
    <col min="19" max="19" width="2.625" customWidth="1"/>
    <col min="20" max="20" width="45.125" bestFit="1" customWidth="1"/>
  </cols>
  <sheetData>
    <row r="1" spans="1:20" ht="13.5" customHeight="1">
      <c r="A1" s="154" t="s">
        <v>27</v>
      </c>
      <c r="B1" s="154"/>
      <c r="C1" s="155" t="s">
        <v>28</v>
      </c>
      <c r="D1" s="155"/>
      <c r="E1" s="155" t="s">
        <v>29</v>
      </c>
      <c r="F1" s="155"/>
      <c r="G1" s="155" t="s">
        <v>152</v>
      </c>
      <c r="H1" s="155"/>
      <c r="I1" s="153" t="s">
        <v>30</v>
      </c>
      <c r="J1" s="153"/>
      <c r="K1" s="153" t="s">
        <v>42</v>
      </c>
      <c r="L1" s="153"/>
      <c r="M1" s="153" t="s">
        <v>57</v>
      </c>
      <c r="N1" s="153"/>
      <c r="O1" s="152" t="s">
        <v>58</v>
      </c>
      <c r="P1" s="152"/>
      <c r="Q1" s="152" t="s">
        <v>129</v>
      </c>
      <c r="R1" s="152"/>
      <c r="S1" s="152" t="s">
        <v>146</v>
      </c>
      <c r="T1" s="152"/>
    </row>
    <row r="2" spans="1:20">
      <c r="A2" s="42">
        <v>1</v>
      </c>
      <c r="B2" s="120" t="s">
        <v>110</v>
      </c>
      <c r="C2" s="123">
        <v>1</v>
      </c>
      <c r="D2" s="87" t="s">
        <v>112</v>
      </c>
      <c r="E2" s="86">
        <v>1</v>
      </c>
      <c r="F2" s="87" t="s">
        <v>112</v>
      </c>
      <c r="G2" s="86">
        <v>1</v>
      </c>
      <c r="H2" s="87" t="s">
        <v>112</v>
      </c>
      <c r="I2" s="9">
        <v>1</v>
      </c>
      <c r="J2" s="17" t="s">
        <v>113</v>
      </c>
      <c r="K2" s="4">
        <v>1</v>
      </c>
      <c r="L2" s="5" t="s">
        <v>123</v>
      </c>
      <c r="M2" s="26">
        <v>0</v>
      </c>
      <c r="N2" s="27" t="s">
        <v>59</v>
      </c>
      <c r="O2" s="28">
        <v>0</v>
      </c>
      <c r="P2" s="27" t="s">
        <v>59</v>
      </c>
      <c r="Q2" s="42">
        <v>0</v>
      </c>
      <c r="R2" s="43" t="s">
        <v>59</v>
      </c>
      <c r="S2" s="42">
        <v>0</v>
      </c>
      <c r="T2" s="43" t="s">
        <v>59</v>
      </c>
    </row>
    <row r="3" spans="1:20">
      <c r="A3" s="4">
        <v>2</v>
      </c>
      <c r="B3" s="121" t="s">
        <v>112</v>
      </c>
      <c r="C3" s="7">
        <v>2</v>
      </c>
      <c r="D3" s="13" t="s">
        <v>170</v>
      </c>
      <c r="E3" s="9">
        <v>2</v>
      </c>
      <c r="F3" s="5" t="s">
        <v>181</v>
      </c>
      <c r="G3" s="9">
        <v>2</v>
      </c>
      <c r="H3" s="13" t="s">
        <v>186</v>
      </c>
      <c r="I3" s="9">
        <v>2</v>
      </c>
      <c r="J3" s="17" t="s">
        <v>114</v>
      </c>
      <c r="K3" s="4">
        <v>2</v>
      </c>
      <c r="L3" s="5" t="s">
        <v>124</v>
      </c>
      <c r="M3" s="4">
        <v>1</v>
      </c>
      <c r="N3" s="5" t="s">
        <v>60</v>
      </c>
      <c r="O3" s="29">
        <v>1</v>
      </c>
      <c r="P3" s="30" t="s">
        <v>61</v>
      </c>
      <c r="Q3" s="4">
        <v>1</v>
      </c>
      <c r="R3" s="5" t="s">
        <v>154</v>
      </c>
      <c r="S3" s="4">
        <v>1</v>
      </c>
      <c r="T3" s="5" t="s">
        <v>149</v>
      </c>
    </row>
    <row r="4" spans="1:20">
      <c r="A4" s="4">
        <v>3</v>
      </c>
      <c r="B4" s="13" t="s">
        <v>156</v>
      </c>
      <c r="C4" s="7">
        <v>3</v>
      </c>
      <c r="D4" s="13" t="s">
        <v>171</v>
      </c>
      <c r="E4" s="9">
        <v>3</v>
      </c>
      <c r="F4" s="5" t="s">
        <v>182</v>
      </c>
      <c r="G4" s="9">
        <v>3</v>
      </c>
      <c r="H4" s="8"/>
      <c r="I4" s="9">
        <v>3</v>
      </c>
      <c r="J4" s="17" t="s">
        <v>115</v>
      </c>
      <c r="K4" s="4"/>
      <c r="L4" s="5"/>
      <c r="M4" s="4">
        <v>2</v>
      </c>
      <c r="N4" s="5" t="s">
        <v>62</v>
      </c>
      <c r="O4" s="31">
        <v>2</v>
      </c>
      <c r="P4" s="32" t="s">
        <v>63</v>
      </c>
      <c r="Q4" s="16">
        <v>2</v>
      </c>
      <c r="R4" s="6" t="s">
        <v>155</v>
      </c>
      <c r="S4" s="16">
        <v>2</v>
      </c>
      <c r="T4" s="6" t="s">
        <v>148</v>
      </c>
    </row>
    <row r="5" spans="1:20">
      <c r="A5" s="4">
        <v>4</v>
      </c>
      <c r="B5" s="13" t="s">
        <v>157</v>
      </c>
      <c r="C5" s="7">
        <v>4</v>
      </c>
      <c r="D5" s="13" t="s">
        <v>172</v>
      </c>
      <c r="E5" s="9">
        <v>4</v>
      </c>
      <c r="F5" s="5" t="s">
        <v>183</v>
      </c>
      <c r="G5" s="9">
        <v>4</v>
      </c>
      <c r="H5" s="8"/>
      <c r="I5" s="9">
        <v>4</v>
      </c>
      <c r="J5" s="17" t="s">
        <v>116</v>
      </c>
      <c r="K5" s="4"/>
      <c r="L5" s="5"/>
      <c r="M5" s="4">
        <v>3</v>
      </c>
      <c r="N5" s="5" t="s">
        <v>64</v>
      </c>
      <c r="O5" s="33"/>
      <c r="P5" s="33"/>
    </row>
    <row r="6" spans="1:20">
      <c r="A6" s="4">
        <v>5</v>
      </c>
      <c r="B6" s="13" t="s">
        <v>158</v>
      </c>
      <c r="C6" s="7">
        <v>5</v>
      </c>
      <c r="D6" s="13" t="s">
        <v>173</v>
      </c>
      <c r="E6" s="9">
        <v>5</v>
      </c>
      <c r="F6" s="5" t="s">
        <v>184</v>
      </c>
      <c r="G6" s="9">
        <v>5</v>
      </c>
      <c r="H6" s="8"/>
      <c r="I6" s="9">
        <v>5</v>
      </c>
      <c r="J6" s="17" t="s">
        <v>117</v>
      </c>
      <c r="K6" s="16"/>
      <c r="L6" s="6"/>
      <c r="M6" s="4">
        <v>4</v>
      </c>
      <c r="N6" s="5" t="s">
        <v>65</v>
      </c>
      <c r="O6" s="33"/>
      <c r="P6" s="33"/>
    </row>
    <row r="7" spans="1:20" ht="13.5" customHeight="1">
      <c r="A7" s="4">
        <v>6</v>
      </c>
      <c r="B7" s="13" t="s">
        <v>159</v>
      </c>
      <c r="C7" s="7">
        <v>6</v>
      </c>
      <c r="D7" s="125" t="s">
        <v>174</v>
      </c>
      <c r="E7" s="9">
        <v>6</v>
      </c>
      <c r="F7" s="5" t="s">
        <v>185</v>
      </c>
      <c r="G7" s="9"/>
      <c r="H7" s="8"/>
      <c r="I7" s="9">
        <v>6</v>
      </c>
      <c r="J7" s="10" t="s">
        <v>118</v>
      </c>
      <c r="M7" s="4">
        <v>5</v>
      </c>
      <c r="N7" s="5" t="s">
        <v>66</v>
      </c>
      <c r="O7" s="33"/>
      <c r="P7" s="33"/>
    </row>
    <row r="8" spans="1:20">
      <c r="A8" s="4">
        <v>7</v>
      </c>
      <c r="B8" s="13" t="s">
        <v>160</v>
      </c>
      <c r="C8" s="7">
        <v>7</v>
      </c>
      <c r="D8" s="13" t="s">
        <v>175</v>
      </c>
      <c r="E8" s="9">
        <v>7</v>
      </c>
      <c r="F8" s="8"/>
      <c r="G8" s="9"/>
      <c r="H8" s="8"/>
      <c r="I8" s="9">
        <v>7</v>
      </c>
      <c r="J8" s="10" t="s">
        <v>119</v>
      </c>
      <c r="M8" s="4">
        <v>6</v>
      </c>
      <c r="N8" s="5" t="s">
        <v>67</v>
      </c>
      <c r="O8" s="33"/>
      <c r="P8" s="33"/>
    </row>
    <row r="9" spans="1:20">
      <c r="A9" s="4">
        <v>8</v>
      </c>
      <c r="B9" s="13" t="s">
        <v>161</v>
      </c>
      <c r="C9" s="7">
        <v>8</v>
      </c>
      <c r="D9" s="13" t="s">
        <v>176</v>
      </c>
      <c r="E9" s="9">
        <v>8</v>
      </c>
      <c r="F9" s="8"/>
      <c r="G9" s="9"/>
      <c r="H9" s="8"/>
      <c r="I9" s="9">
        <v>8</v>
      </c>
      <c r="J9" s="10" t="s">
        <v>120</v>
      </c>
      <c r="M9" s="4">
        <v>7</v>
      </c>
      <c r="N9" s="5" t="s">
        <v>68</v>
      </c>
      <c r="O9" s="33"/>
      <c r="P9" s="33"/>
    </row>
    <row r="10" spans="1:20" ht="13.5" customHeight="1">
      <c r="A10" s="4">
        <v>9</v>
      </c>
      <c r="B10" s="13" t="s">
        <v>162</v>
      </c>
      <c r="C10" s="7">
        <v>9</v>
      </c>
      <c r="D10" s="13" t="s">
        <v>177</v>
      </c>
      <c r="E10" s="9">
        <v>9</v>
      </c>
      <c r="F10" s="8"/>
      <c r="G10" s="9"/>
      <c r="H10" s="8"/>
      <c r="I10" s="9">
        <v>9</v>
      </c>
      <c r="J10" s="10" t="s">
        <v>121</v>
      </c>
      <c r="M10" s="4">
        <v>8</v>
      </c>
      <c r="N10" s="5" t="s">
        <v>69</v>
      </c>
      <c r="O10" s="33"/>
      <c r="P10" s="33"/>
    </row>
    <row r="11" spans="1:20" ht="13.5" customHeight="1">
      <c r="A11" s="4">
        <v>10</v>
      </c>
      <c r="B11" s="13" t="s">
        <v>163</v>
      </c>
      <c r="C11" s="7">
        <v>10</v>
      </c>
      <c r="D11" s="13" t="s">
        <v>178</v>
      </c>
      <c r="E11" s="9">
        <v>10</v>
      </c>
      <c r="F11" s="8"/>
      <c r="G11" s="11"/>
      <c r="H11" s="88"/>
      <c r="I11" s="11">
        <v>10</v>
      </c>
      <c r="J11" s="12" t="s">
        <v>122</v>
      </c>
      <c r="M11" s="4">
        <v>9</v>
      </c>
      <c r="N11" s="5" t="s">
        <v>70</v>
      </c>
      <c r="O11" s="33"/>
      <c r="P11" s="33"/>
    </row>
    <row r="12" spans="1:20">
      <c r="A12" s="4">
        <v>11</v>
      </c>
      <c r="B12" s="13" t="s">
        <v>164</v>
      </c>
      <c r="C12" s="7">
        <v>11</v>
      </c>
      <c r="D12" s="13" t="s">
        <v>179</v>
      </c>
      <c r="E12" s="9">
        <v>11</v>
      </c>
      <c r="F12" s="8"/>
      <c r="G12" s="14"/>
      <c r="H12" s="14"/>
      <c r="I12" s="3"/>
      <c r="J12" s="2"/>
      <c r="M12" s="4">
        <v>10</v>
      </c>
      <c r="N12" s="5" t="s">
        <v>71</v>
      </c>
      <c r="O12" s="33"/>
      <c r="P12" s="33"/>
    </row>
    <row r="13" spans="1:20">
      <c r="A13" s="4">
        <v>12</v>
      </c>
      <c r="B13" s="13" t="s">
        <v>165</v>
      </c>
      <c r="C13" s="7">
        <v>12</v>
      </c>
      <c r="D13" s="13" t="s">
        <v>180</v>
      </c>
      <c r="E13" s="9">
        <v>12</v>
      </c>
      <c r="F13" s="5"/>
      <c r="G13" s="13"/>
      <c r="H13" s="13"/>
      <c r="M13" s="4">
        <v>11</v>
      </c>
      <c r="N13" s="5" t="s">
        <v>72</v>
      </c>
      <c r="O13" s="33"/>
      <c r="P13" s="33"/>
    </row>
    <row r="14" spans="1:20">
      <c r="A14" s="4">
        <v>13</v>
      </c>
      <c r="B14" s="13" t="s">
        <v>166</v>
      </c>
      <c r="C14" s="7">
        <v>13</v>
      </c>
      <c r="D14" s="8"/>
      <c r="E14" s="9">
        <v>13</v>
      </c>
      <c r="F14" s="5"/>
      <c r="G14" s="13"/>
      <c r="H14" s="13"/>
      <c r="M14" s="4">
        <v>12</v>
      </c>
      <c r="N14" s="5" t="s">
        <v>73</v>
      </c>
      <c r="O14" s="33"/>
      <c r="P14" s="33"/>
    </row>
    <row r="15" spans="1:20">
      <c r="A15" s="4">
        <v>14</v>
      </c>
      <c r="B15" s="13" t="s">
        <v>167</v>
      </c>
      <c r="C15" s="7">
        <v>14</v>
      </c>
      <c r="D15" s="5"/>
      <c r="E15" s="9">
        <v>14</v>
      </c>
      <c r="F15" s="5"/>
      <c r="G15" s="13"/>
      <c r="H15" s="13"/>
      <c r="M15" s="4">
        <v>13</v>
      </c>
      <c r="N15" s="5" t="s">
        <v>74</v>
      </c>
      <c r="O15" s="33"/>
      <c r="P15" s="33"/>
    </row>
    <row r="16" spans="1:20">
      <c r="A16" s="4">
        <v>15</v>
      </c>
      <c r="B16" s="13" t="s">
        <v>168</v>
      </c>
      <c r="C16" s="7">
        <v>15</v>
      </c>
      <c r="D16" s="5"/>
      <c r="E16" s="9">
        <v>15</v>
      </c>
      <c r="F16" s="5"/>
      <c r="G16" s="13"/>
      <c r="H16" s="13"/>
      <c r="M16" s="4">
        <v>14</v>
      </c>
      <c r="N16" s="5" t="s">
        <v>75</v>
      </c>
      <c r="O16" s="33"/>
      <c r="P16" s="33"/>
    </row>
    <row r="17" spans="1:16">
      <c r="A17" s="4">
        <v>16</v>
      </c>
      <c r="B17" s="13" t="s">
        <v>169</v>
      </c>
      <c r="C17" s="7">
        <v>16</v>
      </c>
      <c r="D17" s="5"/>
      <c r="E17" s="9">
        <v>16</v>
      </c>
      <c r="F17" s="5"/>
      <c r="G17" s="13"/>
      <c r="H17" s="13"/>
      <c r="M17" s="4">
        <v>15</v>
      </c>
      <c r="N17" s="5" t="s">
        <v>76</v>
      </c>
      <c r="O17" s="33"/>
      <c r="P17" s="33"/>
    </row>
    <row r="18" spans="1:16">
      <c r="A18" s="4">
        <v>17</v>
      </c>
      <c r="B18" s="121"/>
      <c r="C18" s="7">
        <v>17</v>
      </c>
      <c r="D18" s="5"/>
      <c r="E18" s="9">
        <v>17</v>
      </c>
      <c r="F18" s="5"/>
      <c r="G18" s="13"/>
      <c r="H18" s="13"/>
      <c r="M18" s="4">
        <v>16</v>
      </c>
      <c r="N18" s="5" t="s">
        <v>77</v>
      </c>
      <c r="O18" s="33"/>
      <c r="P18" s="33"/>
    </row>
    <row r="19" spans="1:16">
      <c r="A19" s="4">
        <v>18</v>
      </c>
      <c r="B19" s="121"/>
      <c r="C19" s="7">
        <v>18</v>
      </c>
      <c r="D19" s="5"/>
      <c r="E19" s="9">
        <v>18</v>
      </c>
      <c r="F19" s="5"/>
      <c r="G19" s="13"/>
      <c r="H19" s="13"/>
      <c r="M19" s="4">
        <v>17</v>
      </c>
      <c r="N19" s="5" t="s">
        <v>78</v>
      </c>
      <c r="O19" s="33"/>
      <c r="P19" s="33"/>
    </row>
    <row r="20" spans="1:16">
      <c r="A20" s="4">
        <v>19</v>
      </c>
      <c r="B20" s="121"/>
      <c r="C20" s="7">
        <v>19</v>
      </c>
      <c r="D20" s="5"/>
      <c r="E20" s="9">
        <v>19</v>
      </c>
      <c r="F20" s="5"/>
      <c r="G20" s="13"/>
      <c r="H20" s="13"/>
      <c r="M20" s="4">
        <v>18</v>
      </c>
      <c r="N20" s="5" t="s">
        <v>79</v>
      </c>
      <c r="O20" s="33"/>
      <c r="P20" s="33"/>
    </row>
    <row r="21" spans="1:16">
      <c r="A21" s="16">
        <v>20</v>
      </c>
      <c r="B21" s="122"/>
      <c r="C21" s="124">
        <v>20</v>
      </c>
      <c r="D21" s="6"/>
      <c r="E21" s="11">
        <v>20</v>
      </c>
      <c r="F21" s="6"/>
      <c r="G21" s="13"/>
      <c r="H21" s="13"/>
      <c r="M21" s="4">
        <v>19</v>
      </c>
      <c r="N21" s="5" t="s">
        <v>80</v>
      </c>
      <c r="O21" s="33"/>
      <c r="P21" s="33"/>
    </row>
    <row r="22" spans="1:16">
      <c r="G22" s="13"/>
      <c r="H22" s="13"/>
      <c r="M22" s="4">
        <v>20</v>
      </c>
      <c r="N22" s="5" t="s">
        <v>81</v>
      </c>
      <c r="O22" s="33"/>
      <c r="P22" s="33"/>
    </row>
    <row r="23" spans="1:16">
      <c r="A23" s="75" t="s">
        <v>187</v>
      </c>
      <c r="B23" t="s">
        <v>188</v>
      </c>
      <c r="G23" s="13"/>
      <c r="H23" s="13"/>
      <c r="M23" s="4">
        <v>21</v>
      </c>
      <c r="N23" s="5" t="s">
        <v>82</v>
      </c>
      <c r="O23" s="33"/>
      <c r="P23" s="33"/>
    </row>
    <row r="24" spans="1:16">
      <c r="A24" s="75" t="s">
        <v>187</v>
      </c>
      <c r="B24" t="s">
        <v>189</v>
      </c>
      <c r="G24" s="13"/>
      <c r="H24" s="13"/>
      <c r="M24" s="4">
        <v>22</v>
      </c>
      <c r="N24" s="5" t="s">
        <v>83</v>
      </c>
      <c r="O24" s="33"/>
      <c r="P24" s="33"/>
    </row>
    <row r="25" spans="1:16">
      <c r="G25" s="13"/>
      <c r="H25" s="13"/>
      <c r="M25" s="4">
        <v>23</v>
      </c>
      <c r="N25" s="5" t="s">
        <v>84</v>
      </c>
      <c r="O25" s="33"/>
      <c r="P25" s="33"/>
    </row>
    <row r="26" spans="1:16">
      <c r="G26" s="13"/>
      <c r="H26" s="13"/>
      <c r="M26" s="4">
        <v>24</v>
      </c>
      <c r="N26" s="5" t="s">
        <v>85</v>
      </c>
      <c r="O26" s="33"/>
      <c r="P26" s="33"/>
    </row>
    <row r="27" spans="1:16">
      <c r="G27" s="13"/>
      <c r="H27" s="13"/>
      <c r="M27" s="4">
        <v>25</v>
      </c>
      <c r="N27" s="5" t="s">
        <v>86</v>
      </c>
      <c r="O27" s="33"/>
      <c r="P27" s="33"/>
    </row>
    <row r="28" spans="1:16">
      <c r="G28" s="13"/>
      <c r="H28" s="13"/>
      <c r="M28" s="4">
        <v>26</v>
      </c>
      <c r="N28" s="5" t="s">
        <v>87</v>
      </c>
      <c r="O28" s="33"/>
      <c r="P28" s="33"/>
    </row>
    <row r="29" spans="1:16">
      <c r="G29" s="13"/>
      <c r="H29" s="13"/>
      <c r="M29" s="4">
        <v>27</v>
      </c>
      <c r="N29" s="5" t="s">
        <v>88</v>
      </c>
      <c r="O29" s="33"/>
      <c r="P29" s="33"/>
    </row>
    <row r="30" spans="1:16">
      <c r="G30" s="13"/>
      <c r="H30" s="13"/>
      <c r="M30" s="4">
        <v>28</v>
      </c>
      <c r="N30" s="5" t="s">
        <v>89</v>
      </c>
      <c r="O30" s="33"/>
      <c r="P30" s="33"/>
    </row>
    <row r="31" spans="1:16">
      <c r="G31" s="13"/>
      <c r="H31" s="13"/>
      <c r="M31" s="4">
        <v>29</v>
      </c>
      <c r="N31" s="5" t="s">
        <v>90</v>
      </c>
      <c r="O31" s="33"/>
      <c r="P31" s="33"/>
    </row>
    <row r="32" spans="1:16">
      <c r="G32" s="13"/>
      <c r="H32" s="13"/>
      <c r="M32" s="4">
        <v>30</v>
      </c>
      <c r="N32" s="5" t="s">
        <v>91</v>
      </c>
      <c r="O32" s="33"/>
      <c r="P32" s="33"/>
    </row>
    <row r="33" spans="7:16">
      <c r="G33" s="13"/>
      <c r="H33" s="13"/>
      <c r="M33" s="4">
        <v>31</v>
      </c>
      <c r="N33" s="5" t="s">
        <v>92</v>
      </c>
      <c r="O33" s="33"/>
      <c r="P33" s="33"/>
    </row>
    <row r="34" spans="7:16">
      <c r="G34" s="13"/>
      <c r="H34" s="13"/>
      <c r="M34" s="4">
        <v>32</v>
      </c>
      <c r="N34" s="5" t="s">
        <v>93</v>
      </c>
      <c r="O34" s="33"/>
      <c r="P34" s="33"/>
    </row>
    <row r="35" spans="7:16">
      <c r="G35" s="13"/>
      <c r="H35" s="13"/>
      <c r="M35" s="4">
        <v>33</v>
      </c>
      <c r="N35" s="5" t="s">
        <v>94</v>
      </c>
      <c r="O35" s="33"/>
      <c r="P35" s="33"/>
    </row>
    <row r="36" spans="7:16">
      <c r="G36" s="13"/>
      <c r="H36" s="13"/>
      <c r="M36" s="4">
        <v>34</v>
      </c>
      <c r="N36" s="5" t="s">
        <v>95</v>
      </c>
      <c r="O36" s="33"/>
      <c r="P36" s="33"/>
    </row>
    <row r="37" spans="7:16">
      <c r="M37" s="4">
        <v>35</v>
      </c>
      <c r="N37" s="5" t="s">
        <v>96</v>
      </c>
      <c r="O37" s="33"/>
      <c r="P37" s="33"/>
    </row>
    <row r="38" spans="7:16">
      <c r="M38" s="4">
        <v>36</v>
      </c>
      <c r="N38" s="5" t="s">
        <v>97</v>
      </c>
      <c r="O38" s="33"/>
      <c r="P38" s="33"/>
    </row>
    <row r="39" spans="7:16">
      <c r="M39" s="4">
        <v>37</v>
      </c>
      <c r="N39" s="5" t="s">
        <v>98</v>
      </c>
      <c r="O39" s="33"/>
      <c r="P39" s="33"/>
    </row>
    <row r="40" spans="7:16">
      <c r="M40" s="4">
        <v>38</v>
      </c>
      <c r="N40" s="5" t="s">
        <v>99</v>
      </c>
    </row>
    <row r="41" spans="7:16">
      <c r="M41" s="4">
        <v>39</v>
      </c>
      <c r="N41" s="5" t="s">
        <v>100</v>
      </c>
    </row>
    <row r="42" spans="7:16">
      <c r="M42" s="4">
        <v>40</v>
      </c>
      <c r="N42" s="5" t="s">
        <v>101</v>
      </c>
    </row>
    <row r="43" spans="7:16">
      <c r="M43" s="4">
        <v>41</v>
      </c>
      <c r="N43" s="5" t="s">
        <v>102</v>
      </c>
    </row>
    <row r="44" spans="7:16">
      <c r="M44" s="4">
        <v>42</v>
      </c>
      <c r="N44" s="5" t="s">
        <v>103</v>
      </c>
    </row>
    <row r="45" spans="7:16">
      <c r="M45" s="4">
        <v>43</v>
      </c>
      <c r="N45" s="5" t="s">
        <v>104</v>
      </c>
    </row>
    <row r="46" spans="7:16">
      <c r="M46" s="4">
        <v>44</v>
      </c>
      <c r="N46" s="5" t="s">
        <v>105</v>
      </c>
    </row>
    <row r="47" spans="7:16">
      <c r="M47" s="4">
        <v>45</v>
      </c>
      <c r="N47" s="5" t="s">
        <v>106</v>
      </c>
    </row>
    <row r="48" spans="7:16">
      <c r="M48" s="4">
        <v>46</v>
      </c>
      <c r="N48" s="5" t="s">
        <v>107</v>
      </c>
    </row>
    <row r="49" spans="13:14">
      <c r="M49" s="16">
        <v>47</v>
      </c>
      <c r="N49" s="6" t="s">
        <v>108</v>
      </c>
    </row>
  </sheetData>
  <sheetProtection password="C974" sheet="1" objects="1" scenarios="1" selectLockedCells="1"/>
  <mergeCells count="10">
    <mergeCell ref="S1:T1"/>
    <mergeCell ref="Q1:R1"/>
    <mergeCell ref="M1:N1"/>
    <mergeCell ref="O1:P1"/>
    <mergeCell ref="A1:B1"/>
    <mergeCell ref="C1:D1"/>
    <mergeCell ref="E1:F1"/>
    <mergeCell ref="I1:J1"/>
    <mergeCell ref="K1:L1"/>
    <mergeCell ref="G1:H1"/>
  </mergeCells>
  <phoneticPr fontId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入力用シート</vt:lpstr>
      <vt:lpstr>甲南パックサンシャイン様用控え</vt:lpstr>
      <vt:lpstr>マスター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hirano MA</dc:creator>
  <cp:lastModifiedBy>hirano MA</cp:lastModifiedBy>
  <cp:lastPrinted>2017-03-31T07:30:38Z</cp:lastPrinted>
  <dcterms:created xsi:type="dcterms:W3CDTF">2016-05-11T08:39:28Z</dcterms:created>
  <dcterms:modified xsi:type="dcterms:W3CDTF">2017-07-11T06:22:49Z</dcterms:modified>
</cp:coreProperties>
</file>